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1315" windowHeight="9975"/>
  </bookViews>
  <sheets>
    <sheet name="Sheet 1" sheetId="1" r:id="rId1"/>
    <sheet name="Sheet 2" sheetId="3" r:id="rId2"/>
  </sheets>
  <calcPr calcId="145621"/>
</workbook>
</file>

<file path=xl/calcChain.xml><?xml version="1.0" encoding="utf-8"?>
<calcChain xmlns="http://schemas.openxmlformats.org/spreadsheetml/2006/main">
  <c r="M34" i="1" l="1"/>
  <c r="M29" i="1"/>
  <c r="M24" i="1"/>
  <c r="M19" i="1"/>
  <c r="M14" i="1" l="1"/>
</calcChain>
</file>

<file path=xl/sharedStrings.xml><?xml version="1.0" encoding="utf-8"?>
<sst xmlns="http://schemas.openxmlformats.org/spreadsheetml/2006/main" count="31" uniqueCount="25">
  <si>
    <t>Year 1</t>
  </si>
  <si>
    <t>Year 2</t>
  </si>
  <si>
    <t>GRAND TOTAL COSTS</t>
  </si>
  <si>
    <t>Organisation name:</t>
  </si>
  <si>
    <t>Project title:</t>
  </si>
  <si>
    <t>Project period:</t>
  </si>
  <si>
    <t>Principal investigator:</t>
  </si>
  <si>
    <t xml:space="preserve"> Budget by quarter</t>
  </si>
  <si>
    <t>Q4</t>
  </si>
  <si>
    <t>Q3</t>
  </si>
  <si>
    <t>Q2</t>
  </si>
  <si>
    <t>Q1</t>
  </si>
  <si>
    <t>MESA grant budget template</t>
  </si>
  <si>
    <t>Budget line items</t>
  </si>
  <si>
    <t>Job title, name</t>
  </si>
  <si>
    <t>Travel</t>
  </si>
  <si>
    <t>Equipment</t>
  </si>
  <si>
    <t>Supplies</t>
  </si>
  <si>
    <t>Sub-contracts</t>
  </si>
  <si>
    <t>Personnel</t>
  </si>
  <si>
    <t>Salary</t>
  </si>
  <si>
    <t>All items must be direct costs, amounts must be in USD, FTE = full time equivalent</t>
  </si>
  <si>
    <t>FTE</t>
  </si>
  <si>
    <t>Subtotal</t>
  </si>
  <si>
    <t>Unit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</si>
</sst>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_-;\-* #,##0.00_-;_-* &quot;-&quot;??_-;_-@_-"/>
  </numFmts>
  <fonts count="11" x14ac:knownFonts="1">
    <font>
      <sz val="11"/>
      <color theme="1"/>
      <name val="Calibri"/>
      <family val="2"/>
      <scheme val="minor"/>
    </font>
    <font>
      <sz val="10"/>
      <name val="Arial"/>
      <family val="2"/>
    </font>
    <font>
      <sz val="14"/>
      <name val="Arial"/>
      <family val="2"/>
    </font>
    <font>
      <b/>
      <sz val="12"/>
      <name val="Arial"/>
      <family val="2"/>
    </font>
    <font>
      <sz val="11"/>
      <name val="Arial"/>
      <family val="2"/>
    </font>
    <font>
      <b/>
      <sz val="10"/>
      <name val="Arial"/>
      <family val="2"/>
    </font>
    <font>
      <sz val="8"/>
      <name val="Arial"/>
      <family val="2"/>
    </font>
    <font>
      <b/>
      <sz val="11"/>
      <name val="Arial"/>
      <family val="2"/>
    </font>
    <font>
      <sz val="11"/>
      <color theme="1"/>
      <name val="Calibri"/>
      <family val="2"/>
      <scheme val="minor"/>
    </font>
    <font>
      <sz val="12"/>
      <name val="Arial"/>
      <family val="2"/>
    </font>
    <font>
      <sz val="16"/>
      <name val="Arial"/>
      <family val="2"/>
    </font>
  </fonts>
  <fills count="4">
    <fill>
      <patternFill patternType="none"/>
    </fill>
    <fill>
      <patternFill patternType="gray125"/>
    </fill>
    <fill>
      <patternFill patternType="solid">
        <fgColor indexed="9"/>
        <bgColor indexed="64"/>
      </patternFill>
    </fill>
    <fill>
      <patternFill patternType="solid">
        <fgColor rgb="FF97DC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1" fillId="0" borderId="0" applyNumberFormat="0" applyFont="0" applyFill="0" applyBorder="0" applyAlignment="0" applyProtection="0">
      <protection locked="0"/>
    </xf>
  </cellStyleXfs>
  <cellXfs count="75">
    <xf numFmtId="0" fontId="0" fillId="0" borderId="0" xfId="0"/>
    <xf numFmtId="0" fontId="2" fillId="0" borderId="0" xfId="1" applyFont="1" applyProtection="1">
      <protection locked="0"/>
    </xf>
    <xf numFmtId="0" fontId="4" fillId="2" borderId="0" xfId="1" applyFont="1" applyFill="1" applyProtection="1">
      <protection locked="0"/>
    </xf>
    <xf numFmtId="0" fontId="4" fillId="0" borderId="0" xfId="1" applyFont="1" applyProtection="1">
      <protection locked="0"/>
    </xf>
    <xf numFmtId="0" fontId="1" fillId="0" borderId="0" xfId="1" applyFont="1" applyProtection="1">
      <protection locked="0"/>
    </xf>
    <xf numFmtId="0" fontId="1" fillId="2" borderId="0" xfId="1" applyFont="1" applyFill="1" applyProtection="1">
      <protection locked="0"/>
    </xf>
    <xf numFmtId="0" fontId="6" fillId="0" borderId="0" xfId="1" applyFont="1" applyProtection="1">
      <protection locked="0"/>
    </xf>
    <xf numFmtId="0" fontId="2" fillId="2" borderId="0" xfId="1" applyFont="1" applyFill="1" applyBorder="1" applyAlignment="1" applyProtection="1">
      <protection locked="0"/>
    </xf>
    <xf numFmtId="0" fontId="1" fillId="2" borderId="0" xfId="1" quotePrefix="1" applyFont="1" applyFill="1" applyAlignment="1" applyProtection="1">
      <alignment horizontal="left"/>
      <protection locked="0"/>
    </xf>
    <xf numFmtId="0" fontId="1" fillId="0" borderId="0" xfId="1" applyFont="1" applyProtection="1"/>
    <xf numFmtId="0" fontId="7" fillId="2" borderId="0" xfId="1" applyFont="1" applyFill="1" applyAlignment="1" applyProtection="1">
      <alignment horizontal="left"/>
      <protection locked="0"/>
    </xf>
    <xf numFmtId="0" fontId="10" fillId="2" borderId="0" xfId="1" applyFont="1" applyFill="1" applyBorder="1" applyAlignment="1" applyProtection="1">
      <protection locked="0"/>
    </xf>
    <xf numFmtId="0" fontId="9" fillId="2" borderId="0" xfId="1" applyFont="1" applyFill="1" applyProtection="1">
      <protection locked="0"/>
    </xf>
    <xf numFmtId="0" fontId="9" fillId="2" borderId="0" xfId="1" applyFont="1" applyFill="1" applyAlignment="1" applyProtection="1">
      <alignment horizontal="left"/>
      <protection locked="0"/>
    </xf>
    <xf numFmtId="0" fontId="9" fillId="2" borderId="0" xfId="1" quotePrefix="1" applyFont="1" applyFill="1" applyAlignment="1" applyProtection="1">
      <alignment horizontal="left"/>
      <protection locked="0"/>
    </xf>
    <xf numFmtId="0" fontId="4" fillId="0" borderId="0" xfId="1" applyFont="1" applyBorder="1" applyProtection="1">
      <protection locked="0"/>
    </xf>
    <xf numFmtId="0" fontId="3" fillId="2" borderId="1" xfId="1" applyFont="1" applyFill="1" applyBorder="1" applyAlignment="1" applyProtection="1">
      <protection locked="0"/>
    </xf>
    <xf numFmtId="0" fontId="7" fillId="2" borderId="2" xfId="1" applyFont="1" applyFill="1" applyBorder="1" applyAlignment="1" applyProtection="1">
      <alignment horizontal="right" wrapText="1"/>
      <protection locked="0"/>
    </xf>
    <xf numFmtId="38" fontId="7" fillId="2" borderId="2" xfId="1" applyNumberFormat="1" applyFont="1" applyFill="1" applyBorder="1" applyAlignment="1" applyProtection="1">
      <alignment wrapText="1"/>
    </xf>
    <xf numFmtId="38" fontId="7" fillId="2" borderId="3" xfId="1" applyNumberFormat="1" applyFont="1" applyFill="1" applyBorder="1" applyAlignment="1" applyProtection="1">
      <alignment wrapText="1"/>
    </xf>
    <xf numFmtId="38" fontId="5" fillId="0" borderId="4" xfId="1" applyNumberFormat="1" applyFont="1" applyFill="1" applyBorder="1" applyAlignment="1" applyProtection="1">
      <alignment wrapText="1"/>
    </xf>
    <xf numFmtId="0" fontId="9" fillId="2" borderId="11" xfId="1" quotePrefix="1" applyFont="1" applyFill="1" applyBorder="1" applyAlignment="1" applyProtection="1">
      <alignment horizontal="left"/>
      <protection locked="0"/>
    </xf>
    <xf numFmtId="0" fontId="9" fillId="2" borderId="12" xfId="1" quotePrefix="1" applyFont="1" applyFill="1" applyBorder="1" applyAlignment="1" applyProtection="1">
      <alignment horizontal="left"/>
      <protection locked="0"/>
    </xf>
    <xf numFmtId="0" fontId="9" fillId="2" borderId="2" xfId="1" applyFont="1" applyFill="1" applyBorder="1" applyProtection="1">
      <protection locked="0"/>
    </xf>
    <xf numFmtId="0" fontId="9" fillId="2" borderId="2" xfId="1" applyFont="1" applyFill="1" applyBorder="1" applyAlignment="1" applyProtection="1">
      <protection locked="0"/>
    </xf>
    <xf numFmtId="0" fontId="9" fillId="2" borderId="3" xfId="1" applyFont="1" applyFill="1" applyBorder="1" applyProtection="1">
      <protection locked="0"/>
    </xf>
    <xf numFmtId="0" fontId="9" fillId="2" borderId="11" xfId="1" applyFont="1" applyFill="1" applyBorder="1" applyProtection="1">
      <protection locked="0"/>
    </xf>
    <xf numFmtId="0" fontId="9" fillId="2" borderId="12" xfId="1" applyFont="1" applyFill="1" applyBorder="1" applyProtection="1">
      <protection locked="0"/>
    </xf>
    <xf numFmtId="0" fontId="3" fillId="2" borderId="2" xfId="1" applyFont="1" applyFill="1" applyBorder="1" applyAlignment="1" applyProtection="1">
      <protection locked="0"/>
    </xf>
    <xf numFmtId="0" fontId="1" fillId="0" borderId="0" xfId="1" applyFont="1" applyBorder="1" applyAlignment="1" applyProtection="1">
      <alignment wrapText="1"/>
      <protection locked="0"/>
    </xf>
    <xf numFmtId="38" fontId="1" fillId="0" borderId="4" xfId="1" applyNumberFormat="1" applyFont="1" applyFill="1" applyBorder="1" applyAlignment="1" applyProtection="1">
      <alignment wrapText="1"/>
      <protection locked="0"/>
    </xf>
    <xf numFmtId="38" fontId="7" fillId="2" borderId="1" xfId="1" applyNumberFormat="1" applyFont="1" applyFill="1" applyBorder="1" applyAlignment="1" applyProtection="1">
      <alignment wrapText="1"/>
    </xf>
    <xf numFmtId="38" fontId="5" fillId="0" borderId="5" xfId="1" applyNumberFormat="1" applyFont="1" applyFill="1" applyBorder="1" applyAlignment="1" applyProtection="1">
      <alignment wrapText="1"/>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2" borderId="1"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10" xfId="1" applyFont="1" applyFill="1" applyBorder="1" applyAlignment="1" applyProtection="1">
      <alignment vertical="center"/>
      <protection locked="0"/>
    </xf>
    <xf numFmtId="0" fontId="9" fillId="2" borderId="11" xfId="1" applyFont="1" applyFill="1" applyBorder="1" applyAlignment="1" applyProtection="1">
      <alignment vertical="center"/>
      <protection locked="0"/>
    </xf>
    <xf numFmtId="0" fontId="5" fillId="0" borderId="6" xfId="1" applyFont="1" applyBorder="1" applyAlignment="1" applyProtection="1">
      <alignment horizontal="center" vertical="center"/>
      <protection locked="0"/>
    </xf>
    <xf numFmtId="38" fontId="1" fillId="3" borderId="14" xfId="1" applyNumberFormat="1" applyFont="1" applyFill="1" applyBorder="1" applyAlignment="1" applyProtection="1">
      <alignment wrapText="1"/>
      <protection locked="0"/>
    </xf>
    <xf numFmtId="38" fontId="1" fillId="3" borderId="0" xfId="1" applyNumberFormat="1" applyFont="1" applyFill="1" applyBorder="1" applyAlignment="1" applyProtection="1">
      <alignment wrapText="1"/>
      <protection locked="0"/>
    </xf>
    <xf numFmtId="38" fontId="1" fillId="3" borderId="13" xfId="1" applyNumberFormat="1" applyFont="1" applyFill="1" applyBorder="1" applyAlignment="1" applyProtection="1">
      <alignment wrapText="1"/>
      <protection locked="0"/>
    </xf>
    <xf numFmtId="38" fontId="1" fillId="3" borderId="15" xfId="1" applyNumberFormat="1" applyFont="1" applyFill="1" applyBorder="1" applyAlignment="1" applyProtection="1">
      <alignment wrapText="1"/>
      <protection locked="0"/>
    </xf>
    <xf numFmtId="38" fontId="1" fillId="3" borderId="6" xfId="1" applyNumberFormat="1" applyFont="1" applyFill="1" applyBorder="1" applyAlignment="1" applyProtection="1">
      <alignment wrapText="1"/>
      <protection locked="0"/>
    </xf>
    <xf numFmtId="0" fontId="5" fillId="0" borderId="8" xfId="1" applyFont="1" applyFill="1" applyBorder="1" applyAlignment="1" applyProtection="1">
      <alignment horizontal="left" vertical="center"/>
      <protection locked="0"/>
    </xf>
    <xf numFmtId="38" fontId="5" fillId="0" borderId="7" xfId="1" applyNumberFormat="1" applyFont="1" applyFill="1" applyBorder="1" applyAlignment="1" applyProtection="1">
      <alignment horizontal="center" wrapText="1"/>
    </xf>
    <xf numFmtId="38" fontId="5" fillId="0" borderId="8" xfId="1" applyNumberFormat="1" applyFont="1" applyFill="1" applyBorder="1" applyAlignment="1" applyProtection="1">
      <alignment horizontal="center" wrapText="1"/>
    </xf>
    <xf numFmtId="38" fontId="5" fillId="0" borderId="9" xfId="1" applyNumberFormat="1" applyFont="1" applyFill="1" applyBorder="1" applyAlignment="1" applyProtection="1">
      <alignment horizontal="center" wrapText="1"/>
    </xf>
    <xf numFmtId="0" fontId="5" fillId="0" borderId="8" xfId="1" applyFont="1" applyFill="1" applyBorder="1" applyAlignment="1" applyProtection="1">
      <alignment horizontal="left" vertical="center"/>
      <protection locked="0"/>
    </xf>
    <xf numFmtId="0" fontId="9" fillId="0" borderId="1" xfId="1" applyFont="1" applyFill="1" applyBorder="1" applyAlignment="1" applyProtection="1">
      <alignment vertical="center"/>
      <protection locked="0"/>
    </xf>
    <xf numFmtId="0" fontId="9" fillId="0" borderId="2" xfId="1" applyFont="1" applyFill="1" applyBorder="1" applyAlignment="1" applyProtection="1">
      <alignment vertical="center"/>
      <protection locked="0"/>
    </xf>
    <xf numFmtId="0" fontId="1" fillId="0" borderId="8" xfId="1" applyFont="1" applyFill="1" applyBorder="1" applyAlignment="1" applyProtection="1">
      <alignment vertical="center"/>
      <protection locked="0"/>
    </xf>
    <xf numFmtId="0" fontId="1" fillId="0" borderId="0" xfId="1" applyFont="1" applyFill="1" applyBorder="1" applyAlignment="1" applyProtection="1">
      <alignment vertical="center"/>
      <protection locked="0"/>
    </xf>
    <xf numFmtId="38" fontId="5" fillId="0" borderId="14" xfId="1" applyNumberFormat="1" applyFont="1" applyFill="1" applyBorder="1" applyAlignment="1" applyProtection="1">
      <alignment wrapText="1"/>
    </xf>
    <xf numFmtId="38" fontId="5" fillId="0" borderId="0" xfId="1" applyNumberFormat="1" applyFont="1" applyFill="1" applyBorder="1" applyAlignment="1" applyProtection="1">
      <alignment wrapText="1"/>
    </xf>
    <xf numFmtId="38" fontId="5" fillId="0" borderId="13" xfId="1" applyNumberFormat="1" applyFont="1" applyFill="1" applyBorder="1" applyAlignment="1" applyProtection="1">
      <alignment wrapText="1"/>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38" fontId="5" fillId="0" borderId="14" xfId="1" applyNumberFormat="1" applyFont="1" applyFill="1" applyBorder="1" applyAlignment="1" applyProtection="1">
      <alignment horizontal="center" wrapText="1"/>
    </xf>
    <xf numFmtId="38" fontId="5" fillId="0" borderId="0" xfId="1" applyNumberFormat="1" applyFont="1" applyFill="1" applyBorder="1" applyAlignment="1" applyProtection="1">
      <alignment horizontal="center" wrapText="1"/>
    </xf>
    <xf numFmtId="38" fontId="5" fillId="0" borderId="13" xfId="1" applyNumberFormat="1" applyFont="1" applyFill="1" applyBorder="1" applyAlignment="1" applyProtection="1">
      <alignment horizontal="center" wrapText="1"/>
    </xf>
    <xf numFmtId="0" fontId="1" fillId="0" borderId="0" xfId="1" applyFont="1" applyFill="1" applyBorder="1" applyAlignment="1" applyProtection="1">
      <alignment vertical="top"/>
      <protection locked="0"/>
    </xf>
    <xf numFmtId="0" fontId="1" fillId="0" borderId="13" xfId="1" applyFont="1" applyFill="1" applyBorder="1" applyAlignment="1" applyProtection="1">
      <alignment vertical="top"/>
      <protection locked="0"/>
    </xf>
    <xf numFmtId="0" fontId="1" fillId="0" borderId="11" xfId="1" applyFont="1" applyFill="1" applyBorder="1" applyAlignment="1" applyProtection="1">
      <alignment vertical="top"/>
      <protection locked="0"/>
    </xf>
    <xf numFmtId="0" fontId="1" fillId="0" borderId="12" xfId="1" applyFont="1" applyFill="1" applyBorder="1" applyAlignment="1" applyProtection="1">
      <alignment vertical="top"/>
      <protection locked="0"/>
    </xf>
    <xf numFmtId="49" fontId="10" fillId="2" borderId="6" xfId="1" applyNumberFormat="1" applyFont="1" applyFill="1" applyBorder="1" applyAlignment="1" applyProtection="1">
      <alignment horizontal="center"/>
      <protection locked="0"/>
    </xf>
    <xf numFmtId="0" fontId="5" fillId="2" borderId="1"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5" fillId="0" borderId="5"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1" fillId="0" borderId="8" xfId="1" applyFont="1" applyFill="1" applyBorder="1" applyAlignment="1" applyProtection="1">
      <alignment horizontal="left" vertical="center"/>
      <protection locked="0"/>
    </xf>
  </cellXfs>
  <cellStyles count="9">
    <cellStyle name="Comma 2" xfId="4"/>
    <cellStyle name="Estilo 1" xfId="8"/>
    <cellStyle name="Millares 2 3" xfId="7"/>
    <cellStyle name="Millares 2 4" xfId="6"/>
    <cellStyle name="Normal" xfId="0" builtinId="0"/>
    <cellStyle name="Normal 2 2" xfId="1"/>
    <cellStyle name="Normal 2 3" xfId="3"/>
    <cellStyle name="Normal 2 4" xfId="5"/>
    <cellStyle name="Percent 2" xfId="2"/>
  </cellStyles>
  <dxfs count="0"/>
  <tableStyles count="0" defaultTableStyle="TableStyleMedium2" defaultPivotStyle="PivotStyleLight16"/>
  <colors>
    <mruColors>
      <color rgb="FF97DCFF"/>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133350</xdr:colOff>
      <xdr:row>0</xdr:row>
      <xdr:rowOff>285750</xdr:rowOff>
    </xdr:from>
    <xdr:to>
      <xdr:col>11</xdr:col>
      <xdr:colOff>967402</xdr:colOff>
      <xdr:row>6</xdr:row>
      <xdr:rowOff>103848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0050" y="285750"/>
          <a:ext cx="3777277" cy="12658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abSelected="1" topLeftCell="A10" workbookViewId="0">
      <selection activeCell="C35" sqref="C35"/>
    </sheetView>
  </sheetViews>
  <sheetFormatPr baseColWidth="10" defaultColWidth="9.140625" defaultRowHeight="14.25" outlineLevelRow="1" x14ac:dyDescent="0.2"/>
  <cols>
    <col min="1" max="1" width="23.28515625" style="4" customWidth="1"/>
    <col min="2" max="2" width="11.28515625" style="4" customWidth="1"/>
    <col min="3" max="3" width="10.140625" style="3" customWidth="1"/>
    <col min="4" max="12" width="14.7109375" style="3" customWidth="1"/>
    <col min="13" max="245" width="9.140625" style="4"/>
    <col min="246" max="246" width="8.28515625" style="4" customWidth="1"/>
    <col min="247" max="247" width="28.42578125" style="4" customWidth="1"/>
    <col min="248" max="252" width="14.7109375" style="4" customWidth="1"/>
    <col min="253" max="253" width="15" style="4" customWidth="1"/>
    <col min="254" max="254" width="2.42578125" style="4" customWidth="1"/>
    <col min="255" max="259" width="14.7109375" style="4" customWidth="1"/>
    <col min="260" max="260" width="15.7109375" style="4" customWidth="1"/>
    <col min="261" max="261" width="4.5703125" style="4" customWidth="1"/>
    <col min="262" max="265" width="13.7109375" style="4" customWidth="1"/>
    <col min="266" max="266" width="4.5703125" style="4" customWidth="1"/>
    <col min="267" max="501" width="9.140625" style="4"/>
    <col min="502" max="502" width="8.28515625" style="4" customWidth="1"/>
    <col min="503" max="503" width="28.42578125" style="4" customWidth="1"/>
    <col min="504" max="508" width="14.7109375" style="4" customWidth="1"/>
    <col min="509" max="509" width="15" style="4" customWidth="1"/>
    <col min="510" max="510" width="2.42578125" style="4" customWidth="1"/>
    <col min="511" max="515" width="14.7109375" style="4" customWidth="1"/>
    <col min="516" max="516" width="15.7109375" style="4" customWidth="1"/>
    <col min="517" max="517" width="4.5703125" style="4" customWidth="1"/>
    <col min="518" max="521" width="13.7109375" style="4" customWidth="1"/>
    <col min="522" max="522" width="4.5703125" style="4" customWidth="1"/>
    <col min="523" max="757" width="9.140625" style="4"/>
    <col min="758" max="758" width="8.28515625" style="4" customWidth="1"/>
    <col min="759" max="759" width="28.42578125" style="4" customWidth="1"/>
    <col min="760" max="764" width="14.7109375" style="4" customWidth="1"/>
    <col min="765" max="765" width="15" style="4" customWidth="1"/>
    <col min="766" max="766" width="2.42578125" style="4" customWidth="1"/>
    <col min="767" max="771" width="14.7109375" style="4" customWidth="1"/>
    <col min="772" max="772" width="15.7109375" style="4" customWidth="1"/>
    <col min="773" max="773" width="4.5703125" style="4" customWidth="1"/>
    <col min="774" max="777" width="13.7109375" style="4" customWidth="1"/>
    <col min="778" max="778" width="4.5703125" style="4" customWidth="1"/>
    <col min="779" max="1013" width="9.140625" style="4"/>
    <col min="1014" max="1014" width="8.28515625" style="4" customWidth="1"/>
    <col min="1015" max="1015" width="28.42578125" style="4" customWidth="1"/>
    <col min="1016" max="1020" width="14.7109375" style="4" customWidth="1"/>
    <col min="1021" max="1021" width="15" style="4" customWidth="1"/>
    <col min="1022" max="1022" width="2.42578125" style="4" customWidth="1"/>
    <col min="1023" max="1027" width="14.7109375" style="4" customWidth="1"/>
    <col min="1028" max="1028" width="15.7109375" style="4" customWidth="1"/>
    <col min="1029" max="1029" width="4.5703125" style="4" customWidth="1"/>
    <col min="1030" max="1033" width="13.7109375" style="4" customWidth="1"/>
    <col min="1034" max="1034" width="4.5703125" style="4" customWidth="1"/>
    <col min="1035" max="1269" width="9.140625" style="4"/>
    <col min="1270" max="1270" width="8.28515625" style="4" customWidth="1"/>
    <col min="1271" max="1271" width="28.42578125" style="4" customWidth="1"/>
    <col min="1272" max="1276" width="14.7109375" style="4" customWidth="1"/>
    <col min="1277" max="1277" width="15" style="4" customWidth="1"/>
    <col min="1278" max="1278" width="2.42578125" style="4" customWidth="1"/>
    <col min="1279" max="1283" width="14.7109375" style="4" customWidth="1"/>
    <col min="1284" max="1284" width="15.7109375" style="4" customWidth="1"/>
    <col min="1285" max="1285" width="4.5703125" style="4" customWidth="1"/>
    <col min="1286" max="1289" width="13.7109375" style="4" customWidth="1"/>
    <col min="1290" max="1290" width="4.5703125" style="4" customWidth="1"/>
    <col min="1291" max="1525" width="9.140625" style="4"/>
    <col min="1526" max="1526" width="8.28515625" style="4" customWidth="1"/>
    <col min="1527" max="1527" width="28.42578125" style="4" customWidth="1"/>
    <col min="1528" max="1532" width="14.7109375" style="4" customWidth="1"/>
    <col min="1533" max="1533" width="15" style="4" customWidth="1"/>
    <col min="1534" max="1534" width="2.42578125" style="4" customWidth="1"/>
    <col min="1535" max="1539" width="14.7109375" style="4" customWidth="1"/>
    <col min="1540" max="1540" width="15.7109375" style="4" customWidth="1"/>
    <col min="1541" max="1541" width="4.5703125" style="4" customWidth="1"/>
    <col min="1542" max="1545" width="13.7109375" style="4" customWidth="1"/>
    <col min="1546" max="1546" width="4.5703125" style="4" customWidth="1"/>
    <col min="1547" max="1781" width="9.140625" style="4"/>
    <col min="1782" max="1782" width="8.28515625" style="4" customWidth="1"/>
    <col min="1783" max="1783" width="28.42578125" style="4" customWidth="1"/>
    <col min="1784" max="1788" width="14.7109375" style="4" customWidth="1"/>
    <col min="1789" max="1789" width="15" style="4" customWidth="1"/>
    <col min="1790" max="1790" width="2.42578125" style="4" customWidth="1"/>
    <col min="1791" max="1795" width="14.7109375" style="4" customWidth="1"/>
    <col min="1796" max="1796" width="15.7109375" style="4" customWidth="1"/>
    <col min="1797" max="1797" width="4.5703125" style="4" customWidth="1"/>
    <col min="1798" max="1801" width="13.7109375" style="4" customWidth="1"/>
    <col min="1802" max="1802" width="4.5703125" style="4" customWidth="1"/>
    <col min="1803" max="2037" width="9.140625" style="4"/>
    <col min="2038" max="2038" width="8.28515625" style="4" customWidth="1"/>
    <col min="2039" max="2039" width="28.42578125" style="4" customWidth="1"/>
    <col min="2040" max="2044" width="14.7109375" style="4" customWidth="1"/>
    <col min="2045" max="2045" width="15" style="4" customWidth="1"/>
    <col min="2046" max="2046" width="2.42578125" style="4" customWidth="1"/>
    <col min="2047" max="2051" width="14.7109375" style="4" customWidth="1"/>
    <col min="2052" max="2052" width="15.7109375" style="4" customWidth="1"/>
    <col min="2053" max="2053" width="4.5703125" style="4" customWidth="1"/>
    <col min="2054" max="2057" width="13.7109375" style="4" customWidth="1"/>
    <col min="2058" max="2058" width="4.5703125" style="4" customWidth="1"/>
    <col min="2059" max="2293" width="9.140625" style="4"/>
    <col min="2294" max="2294" width="8.28515625" style="4" customWidth="1"/>
    <col min="2295" max="2295" width="28.42578125" style="4" customWidth="1"/>
    <col min="2296" max="2300" width="14.7109375" style="4" customWidth="1"/>
    <col min="2301" max="2301" width="15" style="4" customWidth="1"/>
    <col min="2302" max="2302" width="2.42578125" style="4" customWidth="1"/>
    <col min="2303" max="2307" width="14.7109375" style="4" customWidth="1"/>
    <col min="2308" max="2308" width="15.7109375" style="4" customWidth="1"/>
    <col min="2309" max="2309" width="4.5703125" style="4" customWidth="1"/>
    <col min="2310" max="2313" width="13.7109375" style="4" customWidth="1"/>
    <col min="2314" max="2314" width="4.5703125" style="4" customWidth="1"/>
    <col min="2315" max="2549" width="9.140625" style="4"/>
    <col min="2550" max="2550" width="8.28515625" style="4" customWidth="1"/>
    <col min="2551" max="2551" width="28.42578125" style="4" customWidth="1"/>
    <col min="2552" max="2556" width="14.7109375" style="4" customWidth="1"/>
    <col min="2557" max="2557" width="15" style="4" customWidth="1"/>
    <col min="2558" max="2558" width="2.42578125" style="4" customWidth="1"/>
    <col min="2559" max="2563" width="14.7109375" style="4" customWidth="1"/>
    <col min="2564" max="2564" width="15.7109375" style="4" customWidth="1"/>
    <col min="2565" max="2565" width="4.5703125" style="4" customWidth="1"/>
    <col min="2566" max="2569" width="13.7109375" style="4" customWidth="1"/>
    <col min="2570" max="2570" width="4.5703125" style="4" customWidth="1"/>
    <col min="2571" max="2805" width="9.140625" style="4"/>
    <col min="2806" max="2806" width="8.28515625" style="4" customWidth="1"/>
    <col min="2807" max="2807" width="28.42578125" style="4" customWidth="1"/>
    <col min="2808" max="2812" width="14.7109375" style="4" customWidth="1"/>
    <col min="2813" max="2813" width="15" style="4" customWidth="1"/>
    <col min="2814" max="2814" width="2.42578125" style="4" customWidth="1"/>
    <col min="2815" max="2819" width="14.7109375" style="4" customWidth="1"/>
    <col min="2820" max="2820" width="15.7109375" style="4" customWidth="1"/>
    <col min="2821" max="2821" width="4.5703125" style="4" customWidth="1"/>
    <col min="2822" max="2825" width="13.7109375" style="4" customWidth="1"/>
    <col min="2826" max="2826" width="4.5703125" style="4" customWidth="1"/>
    <col min="2827" max="3061" width="9.140625" style="4"/>
    <col min="3062" max="3062" width="8.28515625" style="4" customWidth="1"/>
    <col min="3063" max="3063" width="28.42578125" style="4" customWidth="1"/>
    <col min="3064" max="3068" width="14.7109375" style="4" customWidth="1"/>
    <col min="3069" max="3069" width="15" style="4" customWidth="1"/>
    <col min="3070" max="3070" width="2.42578125" style="4" customWidth="1"/>
    <col min="3071" max="3075" width="14.7109375" style="4" customWidth="1"/>
    <col min="3076" max="3076" width="15.7109375" style="4" customWidth="1"/>
    <col min="3077" max="3077" width="4.5703125" style="4" customWidth="1"/>
    <col min="3078" max="3081" width="13.7109375" style="4" customWidth="1"/>
    <col min="3082" max="3082" width="4.5703125" style="4" customWidth="1"/>
    <col min="3083" max="3317" width="9.140625" style="4"/>
    <col min="3318" max="3318" width="8.28515625" style="4" customWidth="1"/>
    <col min="3319" max="3319" width="28.42578125" style="4" customWidth="1"/>
    <col min="3320" max="3324" width="14.7109375" style="4" customWidth="1"/>
    <col min="3325" max="3325" width="15" style="4" customWidth="1"/>
    <col min="3326" max="3326" width="2.42578125" style="4" customWidth="1"/>
    <col min="3327" max="3331" width="14.7109375" style="4" customWidth="1"/>
    <col min="3332" max="3332" width="15.7109375" style="4" customWidth="1"/>
    <col min="3333" max="3333" width="4.5703125" style="4" customWidth="1"/>
    <col min="3334" max="3337" width="13.7109375" style="4" customWidth="1"/>
    <col min="3338" max="3338" width="4.5703125" style="4" customWidth="1"/>
    <col min="3339" max="3573" width="9.140625" style="4"/>
    <col min="3574" max="3574" width="8.28515625" style="4" customWidth="1"/>
    <col min="3575" max="3575" width="28.42578125" style="4" customWidth="1"/>
    <col min="3576" max="3580" width="14.7109375" style="4" customWidth="1"/>
    <col min="3581" max="3581" width="15" style="4" customWidth="1"/>
    <col min="3582" max="3582" width="2.42578125" style="4" customWidth="1"/>
    <col min="3583" max="3587" width="14.7109375" style="4" customWidth="1"/>
    <col min="3588" max="3588" width="15.7109375" style="4" customWidth="1"/>
    <col min="3589" max="3589" width="4.5703125" style="4" customWidth="1"/>
    <col min="3590" max="3593" width="13.7109375" style="4" customWidth="1"/>
    <col min="3594" max="3594" width="4.5703125" style="4" customWidth="1"/>
    <col min="3595" max="3829" width="9.140625" style="4"/>
    <col min="3830" max="3830" width="8.28515625" style="4" customWidth="1"/>
    <col min="3831" max="3831" width="28.42578125" style="4" customWidth="1"/>
    <col min="3832" max="3836" width="14.7109375" style="4" customWidth="1"/>
    <col min="3837" max="3837" width="15" style="4" customWidth="1"/>
    <col min="3838" max="3838" width="2.42578125" style="4" customWidth="1"/>
    <col min="3839" max="3843" width="14.7109375" style="4" customWidth="1"/>
    <col min="3844" max="3844" width="15.7109375" style="4" customWidth="1"/>
    <col min="3845" max="3845" width="4.5703125" style="4" customWidth="1"/>
    <col min="3846" max="3849" width="13.7109375" style="4" customWidth="1"/>
    <col min="3850" max="3850" width="4.5703125" style="4" customWidth="1"/>
    <col min="3851" max="4085" width="9.140625" style="4"/>
    <col min="4086" max="4086" width="8.28515625" style="4" customWidth="1"/>
    <col min="4087" max="4087" width="28.42578125" style="4" customWidth="1"/>
    <col min="4088" max="4092" width="14.7109375" style="4" customWidth="1"/>
    <col min="4093" max="4093" width="15" style="4" customWidth="1"/>
    <col min="4094" max="4094" width="2.42578125" style="4" customWidth="1"/>
    <col min="4095" max="4099" width="14.7109375" style="4" customWidth="1"/>
    <col min="4100" max="4100" width="15.7109375" style="4" customWidth="1"/>
    <col min="4101" max="4101" width="4.5703125" style="4" customWidth="1"/>
    <col min="4102" max="4105" width="13.7109375" style="4" customWidth="1"/>
    <col min="4106" max="4106" width="4.5703125" style="4" customWidth="1"/>
    <col min="4107" max="4341" width="9.140625" style="4"/>
    <col min="4342" max="4342" width="8.28515625" style="4" customWidth="1"/>
    <col min="4343" max="4343" width="28.42578125" style="4" customWidth="1"/>
    <col min="4344" max="4348" width="14.7109375" style="4" customWidth="1"/>
    <col min="4349" max="4349" width="15" style="4" customWidth="1"/>
    <col min="4350" max="4350" width="2.42578125" style="4" customWidth="1"/>
    <col min="4351" max="4355" width="14.7109375" style="4" customWidth="1"/>
    <col min="4356" max="4356" width="15.7109375" style="4" customWidth="1"/>
    <col min="4357" max="4357" width="4.5703125" style="4" customWidth="1"/>
    <col min="4358" max="4361" width="13.7109375" style="4" customWidth="1"/>
    <col min="4362" max="4362" width="4.5703125" style="4" customWidth="1"/>
    <col min="4363" max="4597" width="9.140625" style="4"/>
    <col min="4598" max="4598" width="8.28515625" style="4" customWidth="1"/>
    <col min="4599" max="4599" width="28.42578125" style="4" customWidth="1"/>
    <col min="4600" max="4604" width="14.7109375" style="4" customWidth="1"/>
    <col min="4605" max="4605" width="15" style="4" customWidth="1"/>
    <col min="4606" max="4606" width="2.42578125" style="4" customWidth="1"/>
    <col min="4607" max="4611" width="14.7109375" style="4" customWidth="1"/>
    <col min="4612" max="4612" width="15.7109375" style="4" customWidth="1"/>
    <col min="4613" max="4613" width="4.5703125" style="4" customWidth="1"/>
    <col min="4614" max="4617" width="13.7109375" style="4" customWidth="1"/>
    <col min="4618" max="4618" width="4.5703125" style="4" customWidth="1"/>
    <col min="4619" max="4853" width="9.140625" style="4"/>
    <col min="4854" max="4854" width="8.28515625" style="4" customWidth="1"/>
    <col min="4855" max="4855" width="28.42578125" style="4" customWidth="1"/>
    <col min="4856" max="4860" width="14.7109375" style="4" customWidth="1"/>
    <col min="4861" max="4861" width="15" style="4" customWidth="1"/>
    <col min="4862" max="4862" width="2.42578125" style="4" customWidth="1"/>
    <col min="4863" max="4867" width="14.7109375" style="4" customWidth="1"/>
    <col min="4868" max="4868" width="15.7109375" style="4" customWidth="1"/>
    <col min="4869" max="4869" width="4.5703125" style="4" customWidth="1"/>
    <col min="4870" max="4873" width="13.7109375" style="4" customWidth="1"/>
    <col min="4874" max="4874" width="4.5703125" style="4" customWidth="1"/>
    <col min="4875" max="5109" width="9.140625" style="4"/>
    <col min="5110" max="5110" width="8.28515625" style="4" customWidth="1"/>
    <col min="5111" max="5111" width="28.42578125" style="4" customWidth="1"/>
    <col min="5112" max="5116" width="14.7109375" style="4" customWidth="1"/>
    <col min="5117" max="5117" width="15" style="4" customWidth="1"/>
    <col min="5118" max="5118" width="2.42578125" style="4" customWidth="1"/>
    <col min="5119" max="5123" width="14.7109375" style="4" customWidth="1"/>
    <col min="5124" max="5124" width="15.7109375" style="4" customWidth="1"/>
    <col min="5125" max="5125" width="4.5703125" style="4" customWidth="1"/>
    <col min="5126" max="5129" width="13.7109375" style="4" customWidth="1"/>
    <col min="5130" max="5130" width="4.5703125" style="4" customWidth="1"/>
    <col min="5131" max="5365" width="9.140625" style="4"/>
    <col min="5366" max="5366" width="8.28515625" style="4" customWidth="1"/>
    <col min="5367" max="5367" width="28.42578125" style="4" customWidth="1"/>
    <col min="5368" max="5372" width="14.7109375" style="4" customWidth="1"/>
    <col min="5373" max="5373" width="15" style="4" customWidth="1"/>
    <col min="5374" max="5374" width="2.42578125" style="4" customWidth="1"/>
    <col min="5375" max="5379" width="14.7109375" style="4" customWidth="1"/>
    <col min="5380" max="5380" width="15.7109375" style="4" customWidth="1"/>
    <col min="5381" max="5381" width="4.5703125" style="4" customWidth="1"/>
    <col min="5382" max="5385" width="13.7109375" style="4" customWidth="1"/>
    <col min="5386" max="5386" width="4.5703125" style="4" customWidth="1"/>
    <col min="5387" max="5621" width="9.140625" style="4"/>
    <col min="5622" max="5622" width="8.28515625" style="4" customWidth="1"/>
    <col min="5623" max="5623" width="28.42578125" style="4" customWidth="1"/>
    <col min="5624" max="5628" width="14.7109375" style="4" customWidth="1"/>
    <col min="5629" max="5629" width="15" style="4" customWidth="1"/>
    <col min="5630" max="5630" width="2.42578125" style="4" customWidth="1"/>
    <col min="5631" max="5635" width="14.7109375" style="4" customWidth="1"/>
    <col min="5636" max="5636" width="15.7109375" style="4" customWidth="1"/>
    <col min="5637" max="5637" width="4.5703125" style="4" customWidth="1"/>
    <col min="5638" max="5641" width="13.7109375" style="4" customWidth="1"/>
    <col min="5642" max="5642" width="4.5703125" style="4" customWidth="1"/>
    <col min="5643" max="5877" width="9.140625" style="4"/>
    <col min="5878" max="5878" width="8.28515625" style="4" customWidth="1"/>
    <col min="5879" max="5879" width="28.42578125" style="4" customWidth="1"/>
    <col min="5880" max="5884" width="14.7109375" style="4" customWidth="1"/>
    <col min="5885" max="5885" width="15" style="4" customWidth="1"/>
    <col min="5886" max="5886" width="2.42578125" style="4" customWidth="1"/>
    <col min="5887" max="5891" width="14.7109375" style="4" customWidth="1"/>
    <col min="5892" max="5892" width="15.7109375" style="4" customWidth="1"/>
    <col min="5893" max="5893" width="4.5703125" style="4" customWidth="1"/>
    <col min="5894" max="5897" width="13.7109375" style="4" customWidth="1"/>
    <col min="5898" max="5898" width="4.5703125" style="4" customWidth="1"/>
    <col min="5899" max="6133" width="9.140625" style="4"/>
    <col min="6134" max="6134" width="8.28515625" style="4" customWidth="1"/>
    <col min="6135" max="6135" width="28.42578125" style="4" customWidth="1"/>
    <col min="6136" max="6140" width="14.7109375" style="4" customWidth="1"/>
    <col min="6141" max="6141" width="15" style="4" customWidth="1"/>
    <col min="6142" max="6142" width="2.42578125" style="4" customWidth="1"/>
    <col min="6143" max="6147" width="14.7109375" style="4" customWidth="1"/>
    <col min="6148" max="6148" width="15.7109375" style="4" customWidth="1"/>
    <col min="6149" max="6149" width="4.5703125" style="4" customWidth="1"/>
    <col min="6150" max="6153" width="13.7109375" style="4" customWidth="1"/>
    <col min="6154" max="6154" width="4.5703125" style="4" customWidth="1"/>
    <col min="6155" max="6389" width="9.140625" style="4"/>
    <col min="6390" max="6390" width="8.28515625" style="4" customWidth="1"/>
    <col min="6391" max="6391" width="28.42578125" style="4" customWidth="1"/>
    <col min="6392" max="6396" width="14.7109375" style="4" customWidth="1"/>
    <col min="6397" max="6397" width="15" style="4" customWidth="1"/>
    <col min="6398" max="6398" width="2.42578125" style="4" customWidth="1"/>
    <col min="6399" max="6403" width="14.7109375" style="4" customWidth="1"/>
    <col min="6404" max="6404" width="15.7109375" style="4" customWidth="1"/>
    <col min="6405" max="6405" width="4.5703125" style="4" customWidth="1"/>
    <col min="6406" max="6409" width="13.7109375" style="4" customWidth="1"/>
    <col min="6410" max="6410" width="4.5703125" style="4" customWidth="1"/>
    <col min="6411" max="6645" width="9.140625" style="4"/>
    <col min="6646" max="6646" width="8.28515625" style="4" customWidth="1"/>
    <col min="6647" max="6647" width="28.42578125" style="4" customWidth="1"/>
    <col min="6648" max="6652" width="14.7109375" style="4" customWidth="1"/>
    <col min="6653" max="6653" width="15" style="4" customWidth="1"/>
    <col min="6654" max="6654" width="2.42578125" style="4" customWidth="1"/>
    <col min="6655" max="6659" width="14.7109375" style="4" customWidth="1"/>
    <col min="6660" max="6660" width="15.7109375" style="4" customWidth="1"/>
    <col min="6661" max="6661" width="4.5703125" style="4" customWidth="1"/>
    <col min="6662" max="6665" width="13.7109375" style="4" customWidth="1"/>
    <col min="6666" max="6666" width="4.5703125" style="4" customWidth="1"/>
    <col min="6667" max="6901" width="9.140625" style="4"/>
    <col min="6902" max="6902" width="8.28515625" style="4" customWidth="1"/>
    <col min="6903" max="6903" width="28.42578125" style="4" customWidth="1"/>
    <col min="6904" max="6908" width="14.7109375" style="4" customWidth="1"/>
    <col min="6909" max="6909" width="15" style="4" customWidth="1"/>
    <col min="6910" max="6910" width="2.42578125" style="4" customWidth="1"/>
    <col min="6911" max="6915" width="14.7109375" style="4" customWidth="1"/>
    <col min="6916" max="6916" width="15.7109375" style="4" customWidth="1"/>
    <col min="6917" max="6917" width="4.5703125" style="4" customWidth="1"/>
    <col min="6918" max="6921" width="13.7109375" style="4" customWidth="1"/>
    <col min="6922" max="6922" width="4.5703125" style="4" customWidth="1"/>
    <col min="6923" max="7157" width="9.140625" style="4"/>
    <col min="7158" max="7158" width="8.28515625" style="4" customWidth="1"/>
    <col min="7159" max="7159" width="28.42578125" style="4" customWidth="1"/>
    <col min="7160" max="7164" width="14.7109375" style="4" customWidth="1"/>
    <col min="7165" max="7165" width="15" style="4" customWidth="1"/>
    <col min="7166" max="7166" width="2.42578125" style="4" customWidth="1"/>
    <col min="7167" max="7171" width="14.7109375" style="4" customWidth="1"/>
    <col min="7172" max="7172" width="15.7109375" style="4" customWidth="1"/>
    <col min="7173" max="7173" width="4.5703125" style="4" customWidth="1"/>
    <col min="7174" max="7177" width="13.7109375" style="4" customWidth="1"/>
    <col min="7178" max="7178" width="4.5703125" style="4" customWidth="1"/>
    <col min="7179" max="7413" width="9.140625" style="4"/>
    <col min="7414" max="7414" width="8.28515625" style="4" customWidth="1"/>
    <col min="7415" max="7415" width="28.42578125" style="4" customWidth="1"/>
    <col min="7416" max="7420" width="14.7109375" style="4" customWidth="1"/>
    <col min="7421" max="7421" width="15" style="4" customWidth="1"/>
    <col min="7422" max="7422" width="2.42578125" style="4" customWidth="1"/>
    <col min="7423" max="7427" width="14.7109375" style="4" customWidth="1"/>
    <col min="7428" max="7428" width="15.7109375" style="4" customWidth="1"/>
    <col min="7429" max="7429" width="4.5703125" style="4" customWidth="1"/>
    <col min="7430" max="7433" width="13.7109375" style="4" customWidth="1"/>
    <col min="7434" max="7434" width="4.5703125" style="4" customWidth="1"/>
    <col min="7435" max="7669" width="9.140625" style="4"/>
    <col min="7670" max="7670" width="8.28515625" style="4" customWidth="1"/>
    <col min="7671" max="7671" width="28.42578125" style="4" customWidth="1"/>
    <col min="7672" max="7676" width="14.7109375" style="4" customWidth="1"/>
    <col min="7677" max="7677" width="15" style="4" customWidth="1"/>
    <col min="7678" max="7678" width="2.42578125" style="4" customWidth="1"/>
    <col min="7679" max="7683" width="14.7109375" style="4" customWidth="1"/>
    <col min="7684" max="7684" width="15.7109375" style="4" customWidth="1"/>
    <col min="7685" max="7685" width="4.5703125" style="4" customWidth="1"/>
    <col min="7686" max="7689" width="13.7109375" style="4" customWidth="1"/>
    <col min="7690" max="7690" width="4.5703125" style="4" customWidth="1"/>
    <col min="7691" max="7925" width="9.140625" style="4"/>
    <col min="7926" max="7926" width="8.28515625" style="4" customWidth="1"/>
    <col min="7927" max="7927" width="28.42578125" style="4" customWidth="1"/>
    <col min="7928" max="7932" width="14.7109375" style="4" customWidth="1"/>
    <col min="7933" max="7933" width="15" style="4" customWidth="1"/>
    <col min="7934" max="7934" width="2.42578125" style="4" customWidth="1"/>
    <col min="7935" max="7939" width="14.7109375" style="4" customWidth="1"/>
    <col min="7940" max="7940" width="15.7109375" style="4" customWidth="1"/>
    <col min="7941" max="7941" width="4.5703125" style="4" customWidth="1"/>
    <col min="7942" max="7945" width="13.7109375" style="4" customWidth="1"/>
    <col min="7946" max="7946" width="4.5703125" style="4" customWidth="1"/>
    <col min="7947" max="8181" width="9.140625" style="4"/>
    <col min="8182" max="8182" width="8.28515625" style="4" customWidth="1"/>
    <col min="8183" max="8183" width="28.42578125" style="4" customWidth="1"/>
    <col min="8184" max="8188" width="14.7109375" style="4" customWidth="1"/>
    <col min="8189" max="8189" width="15" style="4" customWidth="1"/>
    <col min="8190" max="8190" width="2.42578125" style="4" customWidth="1"/>
    <col min="8191" max="8195" width="14.7109375" style="4" customWidth="1"/>
    <col min="8196" max="8196" width="15.7109375" style="4" customWidth="1"/>
    <col min="8197" max="8197" width="4.5703125" style="4" customWidth="1"/>
    <col min="8198" max="8201" width="13.7109375" style="4" customWidth="1"/>
    <col min="8202" max="8202" width="4.5703125" style="4" customWidth="1"/>
    <col min="8203" max="8437" width="9.140625" style="4"/>
    <col min="8438" max="8438" width="8.28515625" style="4" customWidth="1"/>
    <col min="8439" max="8439" width="28.42578125" style="4" customWidth="1"/>
    <col min="8440" max="8444" width="14.7109375" style="4" customWidth="1"/>
    <col min="8445" max="8445" width="15" style="4" customWidth="1"/>
    <col min="8446" max="8446" width="2.42578125" style="4" customWidth="1"/>
    <col min="8447" max="8451" width="14.7109375" style="4" customWidth="1"/>
    <col min="8452" max="8452" width="15.7109375" style="4" customWidth="1"/>
    <col min="8453" max="8453" width="4.5703125" style="4" customWidth="1"/>
    <col min="8454" max="8457" width="13.7109375" style="4" customWidth="1"/>
    <col min="8458" max="8458" width="4.5703125" style="4" customWidth="1"/>
    <col min="8459" max="8693" width="9.140625" style="4"/>
    <col min="8694" max="8694" width="8.28515625" style="4" customWidth="1"/>
    <col min="8695" max="8695" width="28.42578125" style="4" customWidth="1"/>
    <col min="8696" max="8700" width="14.7109375" style="4" customWidth="1"/>
    <col min="8701" max="8701" width="15" style="4" customWidth="1"/>
    <col min="8702" max="8702" width="2.42578125" style="4" customWidth="1"/>
    <col min="8703" max="8707" width="14.7109375" style="4" customWidth="1"/>
    <col min="8708" max="8708" width="15.7109375" style="4" customWidth="1"/>
    <col min="8709" max="8709" width="4.5703125" style="4" customWidth="1"/>
    <col min="8710" max="8713" width="13.7109375" style="4" customWidth="1"/>
    <col min="8714" max="8714" width="4.5703125" style="4" customWidth="1"/>
    <col min="8715" max="8949" width="9.140625" style="4"/>
    <col min="8950" max="8950" width="8.28515625" style="4" customWidth="1"/>
    <col min="8951" max="8951" width="28.42578125" style="4" customWidth="1"/>
    <col min="8952" max="8956" width="14.7109375" style="4" customWidth="1"/>
    <col min="8957" max="8957" width="15" style="4" customWidth="1"/>
    <col min="8958" max="8958" width="2.42578125" style="4" customWidth="1"/>
    <col min="8959" max="8963" width="14.7109375" style="4" customWidth="1"/>
    <col min="8964" max="8964" width="15.7109375" style="4" customWidth="1"/>
    <col min="8965" max="8965" width="4.5703125" style="4" customWidth="1"/>
    <col min="8966" max="8969" width="13.7109375" style="4" customWidth="1"/>
    <col min="8970" max="8970" width="4.5703125" style="4" customWidth="1"/>
    <col min="8971" max="9205" width="9.140625" style="4"/>
    <col min="9206" max="9206" width="8.28515625" style="4" customWidth="1"/>
    <col min="9207" max="9207" width="28.42578125" style="4" customWidth="1"/>
    <col min="9208" max="9212" width="14.7109375" style="4" customWidth="1"/>
    <col min="9213" max="9213" width="15" style="4" customWidth="1"/>
    <col min="9214" max="9214" width="2.42578125" style="4" customWidth="1"/>
    <col min="9215" max="9219" width="14.7109375" style="4" customWidth="1"/>
    <col min="9220" max="9220" width="15.7109375" style="4" customWidth="1"/>
    <col min="9221" max="9221" width="4.5703125" style="4" customWidth="1"/>
    <col min="9222" max="9225" width="13.7109375" style="4" customWidth="1"/>
    <col min="9226" max="9226" width="4.5703125" style="4" customWidth="1"/>
    <col min="9227" max="9461" width="9.140625" style="4"/>
    <col min="9462" max="9462" width="8.28515625" style="4" customWidth="1"/>
    <col min="9463" max="9463" width="28.42578125" style="4" customWidth="1"/>
    <col min="9464" max="9468" width="14.7109375" style="4" customWidth="1"/>
    <col min="9469" max="9469" width="15" style="4" customWidth="1"/>
    <col min="9470" max="9470" width="2.42578125" style="4" customWidth="1"/>
    <col min="9471" max="9475" width="14.7109375" style="4" customWidth="1"/>
    <col min="9476" max="9476" width="15.7109375" style="4" customWidth="1"/>
    <col min="9477" max="9477" width="4.5703125" style="4" customWidth="1"/>
    <col min="9478" max="9481" width="13.7109375" style="4" customWidth="1"/>
    <col min="9482" max="9482" width="4.5703125" style="4" customWidth="1"/>
    <col min="9483" max="9717" width="9.140625" style="4"/>
    <col min="9718" max="9718" width="8.28515625" style="4" customWidth="1"/>
    <col min="9719" max="9719" width="28.42578125" style="4" customWidth="1"/>
    <col min="9720" max="9724" width="14.7109375" style="4" customWidth="1"/>
    <col min="9725" max="9725" width="15" style="4" customWidth="1"/>
    <col min="9726" max="9726" width="2.42578125" style="4" customWidth="1"/>
    <col min="9727" max="9731" width="14.7109375" style="4" customWidth="1"/>
    <col min="9732" max="9732" width="15.7109375" style="4" customWidth="1"/>
    <col min="9733" max="9733" width="4.5703125" style="4" customWidth="1"/>
    <col min="9734" max="9737" width="13.7109375" style="4" customWidth="1"/>
    <col min="9738" max="9738" width="4.5703125" style="4" customWidth="1"/>
    <col min="9739" max="9973" width="9.140625" style="4"/>
    <col min="9974" max="9974" width="8.28515625" style="4" customWidth="1"/>
    <col min="9975" max="9975" width="28.42578125" style="4" customWidth="1"/>
    <col min="9976" max="9980" width="14.7109375" style="4" customWidth="1"/>
    <col min="9981" max="9981" width="15" style="4" customWidth="1"/>
    <col min="9982" max="9982" width="2.42578125" style="4" customWidth="1"/>
    <col min="9983" max="9987" width="14.7109375" style="4" customWidth="1"/>
    <col min="9988" max="9988" width="15.7109375" style="4" customWidth="1"/>
    <col min="9989" max="9989" width="4.5703125" style="4" customWidth="1"/>
    <col min="9990" max="9993" width="13.7109375" style="4" customWidth="1"/>
    <col min="9994" max="9994" width="4.5703125" style="4" customWidth="1"/>
    <col min="9995" max="10229" width="9.140625" style="4"/>
    <col min="10230" max="10230" width="8.28515625" style="4" customWidth="1"/>
    <col min="10231" max="10231" width="28.42578125" style="4" customWidth="1"/>
    <col min="10232" max="10236" width="14.7109375" style="4" customWidth="1"/>
    <col min="10237" max="10237" width="15" style="4" customWidth="1"/>
    <col min="10238" max="10238" width="2.42578125" style="4" customWidth="1"/>
    <col min="10239" max="10243" width="14.7109375" style="4" customWidth="1"/>
    <col min="10244" max="10244" width="15.7109375" style="4" customWidth="1"/>
    <col min="10245" max="10245" width="4.5703125" style="4" customWidth="1"/>
    <col min="10246" max="10249" width="13.7109375" style="4" customWidth="1"/>
    <col min="10250" max="10250" width="4.5703125" style="4" customWidth="1"/>
    <col min="10251" max="10485" width="9.140625" style="4"/>
    <col min="10486" max="10486" width="8.28515625" style="4" customWidth="1"/>
    <col min="10487" max="10487" width="28.42578125" style="4" customWidth="1"/>
    <col min="10488" max="10492" width="14.7109375" style="4" customWidth="1"/>
    <col min="10493" max="10493" width="15" style="4" customWidth="1"/>
    <col min="10494" max="10494" width="2.42578125" style="4" customWidth="1"/>
    <col min="10495" max="10499" width="14.7109375" style="4" customWidth="1"/>
    <col min="10500" max="10500" width="15.7109375" style="4" customWidth="1"/>
    <col min="10501" max="10501" width="4.5703125" style="4" customWidth="1"/>
    <col min="10502" max="10505" width="13.7109375" style="4" customWidth="1"/>
    <col min="10506" max="10506" width="4.5703125" style="4" customWidth="1"/>
    <col min="10507" max="10741" width="9.140625" style="4"/>
    <col min="10742" max="10742" width="8.28515625" style="4" customWidth="1"/>
    <col min="10743" max="10743" width="28.42578125" style="4" customWidth="1"/>
    <col min="10744" max="10748" width="14.7109375" style="4" customWidth="1"/>
    <col min="10749" max="10749" width="15" style="4" customWidth="1"/>
    <col min="10750" max="10750" width="2.42578125" style="4" customWidth="1"/>
    <col min="10751" max="10755" width="14.7109375" style="4" customWidth="1"/>
    <col min="10756" max="10756" width="15.7109375" style="4" customWidth="1"/>
    <col min="10757" max="10757" width="4.5703125" style="4" customWidth="1"/>
    <col min="10758" max="10761" width="13.7109375" style="4" customWidth="1"/>
    <col min="10762" max="10762" width="4.5703125" style="4" customWidth="1"/>
    <col min="10763" max="10997" width="9.140625" style="4"/>
    <col min="10998" max="10998" width="8.28515625" style="4" customWidth="1"/>
    <col min="10999" max="10999" width="28.42578125" style="4" customWidth="1"/>
    <col min="11000" max="11004" width="14.7109375" style="4" customWidth="1"/>
    <col min="11005" max="11005" width="15" style="4" customWidth="1"/>
    <col min="11006" max="11006" width="2.42578125" style="4" customWidth="1"/>
    <col min="11007" max="11011" width="14.7109375" style="4" customWidth="1"/>
    <col min="11012" max="11012" width="15.7109375" style="4" customWidth="1"/>
    <col min="11013" max="11013" width="4.5703125" style="4" customWidth="1"/>
    <col min="11014" max="11017" width="13.7109375" style="4" customWidth="1"/>
    <col min="11018" max="11018" width="4.5703125" style="4" customWidth="1"/>
    <col min="11019" max="11253" width="9.140625" style="4"/>
    <col min="11254" max="11254" width="8.28515625" style="4" customWidth="1"/>
    <col min="11255" max="11255" width="28.42578125" style="4" customWidth="1"/>
    <col min="11256" max="11260" width="14.7109375" style="4" customWidth="1"/>
    <col min="11261" max="11261" width="15" style="4" customWidth="1"/>
    <col min="11262" max="11262" width="2.42578125" style="4" customWidth="1"/>
    <col min="11263" max="11267" width="14.7109375" style="4" customWidth="1"/>
    <col min="11268" max="11268" width="15.7109375" style="4" customWidth="1"/>
    <col min="11269" max="11269" width="4.5703125" style="4" customWidth="1"/>
    <col min="11270" max="11273" width="13.7109375" style="4" customWidth="1"/>
    <col min="11274" max="11274" width="4.5703125" style="4" customWidth="1"/>
    <col min="11275" max="11509" width="9.140625" style="4"/>
    <col min="11510" max="11510" width="8.28515625" style="4" customWidth="1"/>
    <col min="11511" max="11511" width="28.42578125" style="4" customWidth="1"/>
    <col min="11512" max="11516" width="14.7109375" style="4" customWidth="1"/>
    <col min="11517" max="11517" width="15" style="4" customWidth="1"/>
    <col min="11518" max="11518" width="2.42578125" style="4" customWidth="1"/>
    <col min="11519" max="11523" width="14.7109375" style="4" customWidth="1"/>
    <col min="11524" max="11524" width="15.7109375" style="4" customWidth="1"/>
    <col min="11525" max="11525" width="4.5703125" style="4" customWidth="1"/>
    <col min="11526" max="11529" width="13.7109375" style="4" customWidth="1"/>
    <col min="11530" max="11530" width="4.5703125" style="4" customWidth="1"/>
    <col min="11531" max="11765" width="9.140625" style="4"/>
    <col min="11766" max="11766" width="8.28515625" style="4" customWidth="1"/>
    <col min="11767" max="11767" width="28.42578125" style="4" customWidth="1"/>
    <col min="11768" max="11772" width="14.7109375" style="4" customWidth="1"/>
    <col min="11773" max="11773" width="15" style="4" customWidth="1"/>
    <col min="11774" max="11774" width="2.42578125" style="4" customWidth="1"/>
    <col min="11775" max="11779" width="14.7109375" style="4" customWidth="1"/>
    <col min="11780" max="11780" width="15.7109375" style="4" customWidth="1"/>
    <col min="11781" max="11781" width="4.5703125" style="4" customWidth="1"/>
    <col min="11782" max="11785" width="13.7109375" style="4" customWidth="1"/>
    <col min="11786" max="11786" width="4.5703125" style="4" customWidth="1"/>
    <col min="11787" max="12021" width="9.140625" style="4"/>
    <col min="12022" max="12022" width="8.28515625" style="4" customWidth="1"/>
    <col min="12023" max="12023" width="28.42578125" style="4" customWidth="1"/>
    <col min="12024" max="12028" width="14.7109375" style="4" customWidth="1"/>
    <col min="12029" max="12029" width="15" style="4" customWidth="1"/>
    <col min="12030" max="12030" width="2.42578125" style="4" customWidth="1"/>
    <col min="12031" max="12035" width="14.7109375" style="4" customWidth="1"/>
    <col min="12036" max="12036" width="15.7109375" style="4" customWidth="1"/>
    <col min="12037" max="12037" width="4.5703125" style="4" customWidth="1"/>
    <col min="12038" max="12041" width="13.7109375" style="4" customWidth="1"/>
    <col min="12042" max="12042" width="4.5703125" style="4" customWidth="1"/>
    <col min="12043" max="12277" width="9.140625" style="4"/>
    <col min="12278" max="12278" width="8.28515625" style="4" customWidth="1"/>
    <col min="12279" max="12279" width="28.42578125" style="4" customWidth="1"/>
    <col min="12280" max="12284" width="14.7109375" style="4" customWidth="1"/>
    <col min="12285" max="12285" width="15" style="4" customWidth="1"/>
    <col min="12286" max="12286" width="2.42578125" style="4" customWidth="1"/>
    <col min="12287" max="12291" width="14.7109375" style="4" customWidth="1"/>
    <col min="12292" max="12292" width="15.7109375" style="4" customWidth="1"/>
    <col min="12293" max="12293" width="4.5703125" style="4" customWidth="1"/>
    <col min="12294" max="12297" width="13.7109375" style="4" customWidth="1"/>
    <col min="12298" max="12298" width="4.5703125" style="4" customWidth="1"/>
    <col min="12299" max="12533" width="9.140625" style="4"/>
    <col min="12534" max="12534" width="8.28515625" style="4" customWidth="1"/>
    <col min="12535" max="12535" width="28.42578125" style="4" customWidth="1"/>
    <col min="12536" max="12540" width="14.7109375" style="4" customWidth="1"/>
    <col min="12541" max="12541" width="15" style="4" customWidth="1"/>
    <col min="12542" max="12542" width="2.42578125" style="4" customWidth="1"/>
    <col min="12543" max="12547" width="14.7109375" style="4" customWidth="1"/>
    <col min="12548" max="12548" width="15.7109375" style="4" customWidth="1"/>
    <col min="12549" max="12549" width="4.5703125" style="4" customWidth="1"/>
    <col min="12550" max="12553" width="13.7109375" style="4" customWidth="1"/>
    <col min="12554" max="12554" width="4.5703125" style="4" customWidth="1"/>
    <col min="12555" max="12789" width="9.140625" style="4"/>
    <col min="12790" max="12790" width="8.28515625" style="4" customWidth="1"/>
    <col min="12791" max="12791" width="28.42578125" style="4" customWidth="1"/>
    <col min="12792" max="12796" width="14.7109375" style="4" customWidth="1"/>
    <col min="12797" max="12797" width="15" style="4" customWidth="1"/>
    <col min="12798" max="12798" width="2.42578125" style="4" customWidth="1"/>
    <col min="12799" max="12803" width="14.7109375" style="4" customWidth="1"/>
    <col min="12804" max="12804" width="15.7109375" style="4" customWidth="1"/>
    <col min="12805" max="12805" width="4.5703125" style="4" customWidth="1"/>
    <col min="12806" max="12809" width="13.7109375" style="4" customWidth="1"/>
    <col min="12810" max="12810" width="4.5703125" style="4" customWidth="1"/>
    <col min="12811" max="13045" width="9.140625" style="4"/>
    <col min="13046" max="13046" width="8.28515625" style="4" customWidth="1"/>
    <col min="13047" max="13047" width="28.42578125" style="4" customWidth="1"/>
    <col min="13048" max="13052" width="14.7109375" style="4" customWidth="1"/>
    <col min="13053" max="13053" width="15" style="4" customWidth="1"/>
    <col min="13054" max="13054" width="2.42578125" style="4" customWidth="1"/>
    <col min="13055" max="13059" width="14.7109375" style="4" customWidth="1"/>
    <col min="13060" max="13060" width="15.7109375" style="4" customWidth="1"/>
    <col min="13061" max="13061" width="4.5703125" style="4" customWidth="1"/>
    <col min="13062" max="13065" width="13.7109375" style="4" customWidth="1"/>
    <col min="13066" max="13066" width="4.5703125" style="4" customWidth="1"/>
    <col min="13067" max="13301" width="9.140625" style="4"/>
    <col min="13302" max="13302" width="8.28515625" style="4" customWidth="1"/>
    <col min="13303" max="13303" width="28.42578125" style="4" customWidth="1"/>
    <col min="13304" max="13308" width="14.7109375" style="4" customWidth="1"/>
    <col min="13309" max="13309" width="15" style="4" customWidth="1"/>
    <col min="13310" max="13310" width="2.42578125" style="4" customWidth="1"/>
    <col min="13311" max="13315" width="14.7109375" style="4" customWidth="1"/>
    <col min="13316" max="13316" width="15.7109375" style="4" customWidth="1"/>
    <col min="13317" max="13317" width="4.5703125" style="4" customWidth="1"/>
    <col min="13318" max="13321" width="13.7109375" style="4" customWidth="1"/>
    <col min="13322" max="13322" width="4.5703125" style="4" customWidth="1"/>
    <col min="13323" max="13557" width="9.140625" style="4"/>
    <col min="13558" max="13558" width="8.28515625" style="4" customWidth="1"/>
    <col min="13559" max="13559" width="28.42578125" style="4" customWidth="1"/>
    <col min="13560" max="13564" width="14.7109375" style="4" customWidth="1"/>
    <col min="13565" max="13565" width="15" style="4" customWidth="1"/>
    <col min="13566" max="13566" width="2.42578125" style="4" customWidth="1"/>
    <col min="13567" max="13571" width="14.7109375" style="4" customWidth="1"/>
    <col min="13572" max="13572" width="15.7109375" style="4" customWidth="1"/>
    <col min="13573" max="13573" width="4.5703125" style="4" customWidth="1"/>
    <col min="13574" max="13577" width="13.7109375" style="4" customWidth="1"/>
    <col min="13578" max="13578" width="4.5703125" style="4" customWidth="1"/>
    <col min="13579" max="13813" width="9.140625" style="4"/>
    <col min="13814" max="13814" width="8.28515625" style="4" customWidth="1"/>
    <col min="13815" max="13815" width="28.42578125" style="4" customWidth="1"/>
    <col min="13816" max="13820" width="14.7109375" style="4" customWidth="1"/>
    <col min="13821" max="13821" width="15" style="4" customWidth="1"/>
    <col min="13822" max="13822" width="2.42578125" style="4" customWidth="1"/>
    <col min="13823" max="13827" width="14.7109375" style="4" customWidth="1"/>
    <col min="13828" max="13828" width="15.7109375" style="4" customWidth="1"/>
    <col min="13829" max="13829" width="4.5703125" style="4" customWidth="1"/>
    <col min="13830" max="13833" width="13.7109375" style="4" customWidth="1"/>
    <col min="13834" max="13834" width="4.5703125" style="4" customWidth="1"/>
    <col min="13835" max="14069" width="9.140625" style="4"/>
    <col min="14070" max="14070" width="8.28515625" style="4" customWidth="1"/>
    <col min="14071" max="14071" width="28.42578125" style="4" customWidth="1"/>
    <col min="14072" max="14076" width="14.7109375" style="4" customWidth="1"/>
    <col min="14077" max="14077" width="15" style="4" customWidth="1"/>
    <col min="14078" max="14078" width="2.42578125" style="4" customWidth="1"/>
    <col min="14079" max="14083" width="14.7109375" style="4" customWidth="1"/>
    <col min="14084" max="14084" width="15.7109375" style="4" customWidth="1"/>
    <col min="14085" max="14085" width="4.5703125" style="4" customWidth="1"/>
    <col min="14086" max="14089" width="13.7109375" style="4" customWidth="1"/>
    <col min="14090" max="14090" width="4.5703125" style="4" customWidth="1"/>
    <col min="14091" max="14325" width="9.140625" style="4"/>
    <col min="14326" max="14326" width="8.28515625" style="4" customWidth="1"/>
    <col min="14327" max="14327" width="28.42578125" style="4" customWidth="1"/>
    <col min="14328" max="14332" width="14.7109375" style="4" customWidth="1"/>
    <col min="14333" max="14333" width="15" style="4" customWidth="1"/>
    <col min="14334" max="14334" width="2.42578125" style="4" customWidth="1"/>
    <col min="14335" max="14339" width="14.7109375" style="4" customWidth="1"/>
    <col min="14340" max="14340" width="15.7109375" style="4" customWidth="1"/>
    <col min="14341" max="14341" width="4.5703125" style="4" customWidth="1"/>
    <col min="14342" max="14345" width="13.7109375" style="4" customWidth="1"/>
    <col min="14346" max="14346" width="4.5703125" style="4" customWidth="1"/>
    <col min="14347" max="14581" width="9.140625" style="4"/>
    <col min="14582" max="14582" width="8.28515625" style="4" customWidth="1"/>
    <col min="14583" max="14583" width="28.42578125" style="4" customWidth="1"/>
    <col min="14584" max="14588" width="14.7109375" style="4" customWidth="1"/>
    <col min="14589" max="14589" width="15" style="4" customWidth="1"/>
    <col min="14590" max="14590" width="2.42578125" style="4" customWidth="1"/>
    <col min="14591" max="14595" width="14.7109375" style="4" customWidth="1"/>
    <col min="14596" max="14596" width="15.7109375" style="4" customWidth="1"/>
    <col min="14597" max="14597" width="4.5703125" style="4" customWidth="1"/>
    <col min="14598" max="14601" width="13.7109375" style="4" customWidth="1"/>
    <col min="14602" max="14602" width="4.5703125" style="4" customWidth="1"/>
    <col min="14603" max="14837" width="9.140625" style="4"/>
    <col min="14838" max="14838" width="8.28515625" style="4" customWidth="1"/>
    <col min="14839" max="14839" width="28.42578125" style="4" customWidth="1"/>
    <col min="14840" max="14844" width="14.7109375" style="4" customWidth="1"/>
    <col min="14845" max="14845" width="15" style="4" customWidth="1"/>
    <col min="14846" max="14846" width="2.42578125" style="4" customWidth="1"/>
    <col min="14847" max="14851" width="14.7109375" style="4" customWidth="1"/>
    <col min="14852" max="14852" width="15.7109375" style="4" customWidth="1"/>
    <col min="14853" max="14853" width="4.5703125" style="4" customWidth="1"/>
    <col min="14854" max="14857" width="13.7109375" style="4" customWidth="1"/>
    <col min="14858" max="14858" width="4.5703125" style="4" customWidth="1"/>
    <col min="14859" max="15093" width="9.140625" style="4"/>
    <col min="15094" max="15094" width="8.28515625" style="4" customWidth="1"/>
    <col min="15095" max="15095" width="28.42578125" style="4" customWidth="1"/>
    <col min="15096" max="15100" width="14.7109375" style="4" customWidth="1"/>
    <col min="15101" max="15101" width="15" style="4" customWidth="1"/>
    <col min="15102" max="15102" width="2.42578125" style="4" customWidth="1"/>
    <col min="15103" max="15107" width="14.7109375" style="4" customWidth="1"/>
    <col min="15108" max="15108" width="15.7109375" style="4" customWidth="1"/>
    <col min="15109" max="15109" width="4.5703125" style="4" customWidth="1"/>
    <col min="15110" max="15113" width="13.7109375" style="4" customWidth="1"/>
    <col min="15114" max="15114" width="4.5703125" style="4" customWidth="1"/>
    <col min="15115" max="15349" width="9.140625" style="4"/>
    <col min="15350" max="15350" width="8.28515625" style="4" customWidth="1"/>
    <col min="15351" max="15351" width="28.42578125" style="4" customWidth="1"/>
    <col min="15352" max="15356" width="14.7109375" style="4" customWidth="1"/>
    <col min="15357" max="15357" width="15" style="4" customWidth="1"/>
    <col min="15358" max="15358" width="2.42578125" style="4" customWidth="1"/>
    <col min="15359" max="15363" width="14.7109375" style="4" customWidth="1"/>
    <col min="15364" max="15364" width="15.7109375" style="4" customWidth="1"/>
    <col min="15365" max="15365" width="4.5703125" style="4" customWidth="1"/>
    <col min="15366" max="15369" width="13.7109375" style="4" customWidth="1"/>
    <col min="15370" max="15370" width="4.5703125" style="4" customWidth="1"/>
    <col min="15371" max="15605" width="9.140625" style="4"/>
    <col min="15606" max="15606" width="8.28515625" style="4" customWidth="1"/>
    <col min="15607" max="15607" width="28.42578125" style="4" customWidth="1"/>
    <col min="15608" max="15612" width="14.7109375" style="4" customWidth="1"/>
    <col min="15613" max="15613" width="15" style="4" customWidth="1"/>
    <col min="15614" max="15614" width="2.42578125" style="4" customWidth="1"/>
    <col min="15615" max="15619" width="14.7109375" style="4" customWidth="1"/>
    <col min="15620" max="15620" width="15.7109375" style="4" customWidth="1"/>
    <col min="15621" max="15621" width="4.5703125" style="4" customWidth="1"/>
    <col min="15622" max="15625" width="13.7109375" style="4" customWidth="1"/>
    <col min="15626" max="15626" width="4.5703125" style="4" customWidth="1"/>
    <col min="15627" max="15861" width="9.140625" style="4"/>
    <col min="15862" max="15862" width="8.28515625" style="4" customWidth="1"/>
    <col min="15863" max="15863" width="28.42578125" style="4" customWidth="1"/>
    <col min="15864" max="15868" width="14.7109375" style="4" customWidth="1"/>
    <col min="15869" max="15869" width="15" style="4" customWidth="1"/>
    <col min="15870" max="15870" width="2.42578125" style="4" customWidth="1"/>
    <col min="15871" max="15875" width="14.7109375" style="4" customWidth="1"/>
    <col min="15876" max="15876" width="15.7109375" style="4" customWidth="1"/>
    <col min="15877" max="15877" width="4.5703125" style="4" customWidth="1"/>
    <col min="15878" max="15881" width="13.7109375" style="4" customWidth="1"/>
    <col min="15882" max="15882" width="4.5703125" style="4" customWidth="1"/>
    <col min="15883" max="16117" width="9.140625" style="4"/>
    <col min="16118" max="16118" width="8.28515625" style="4" customWidth="1"/>
    <col min="16119" max="16119" width="28.42578125" style="4" customWidth="1"/>
    <col min="16120" max="16124" width="14.7109375" style="4" customWidth="1"/>
    <col min="16125" max="16125" width="15" style="4" customWidth="1"/>
    <col min="16126" max="16126" width="2.42578125" style="4" customWidth="1"/>
    <col min="16127" max="16131" width="14.7109375" style="4" customWidth="1"/>
    <col min="16132" max="16132" width="15.7109375" style="4" customWidth="1"/>
    <col min="16133" max="16133" width="4.5703125" style="4" customWidth="1"/>
    <col min="16134" max="16137" width="13.7109375" style="4" customWidth="1"/>
    <col min="16138" max="16138" width="4.5703125" style="4" customWidth="1"/>
    <col min="16139" max="16384" width="9.140625" style="4"/>
  </cols>
  <sheetData>
    <row r="1" spans="1:13" s="5" customFormat="1" ht="24" customHeight="1" x14ac:dyDescent="0.3">
      <c r="A1" s="11" t="s">
        <v>12</v>
      </c>
      <c r="B1" s="11"/>
      <c r="C1" s="2"/>
      <c r="D1" s="7"/>
      <c r="E1" s="2"/>
      <c r="F1" s="10"/>
      <c r="G1" s="2"/>
      <c r="H1" s="2"/>
      <c r="I1" s="2"/>
      <c r="J1" s="2"/>
      <c r="K1" s="2"/>
      <c r="L1" s="2"/>
    </row>
    <row r="2" spans="1:13" s="5" customFormat="1" ht="18" customHeight="1" x14ac:dyDescent="0.25">
      <c r="A2" s="7"/>
      <c r="B2" s="7"/>
      <c r="C2" s="2"/>
      <c r="D2" s="7"/>
      <c r="E2" s="2"/>
      <c r="F2" s="10"/>
      <c r="G2" s="2"/>
      <c r="H2" s="2"/>
      <c r="I2" s="2"/>
      <c r="J2" s="2"/>
      <c r="K2" s="2"/>
      <c r="L2" s="2"/>
    </row>
    <row r="3" spans="1:13" s="12" customFormat="1" ht="18" customHeight="1" x14ac:dyDescent="0.2">
      <c r="A3" s="33" t="s">
        <v>4</v>
      </c>
      <c r="B3" s="34"/>
      <c r="C3" s="23"/>
      <c r="D3" s="24"/>
      <c r="E3" s="25"/>
      <c r="F3" s="13"/>
    </row>
    <row r="4" spans="1:13" s="12" customFormat="1" ht="18" customHeight="1" x14ac:dyDescent="0.2">
      <c r="A4" s="35" t="s">
        <v>3</v>
      </c>
      <c r="B4" s="36"/>
      <c r="C4" s="23"/>
      <c r="D4" s="23"/>
      <c r="E4" s="25"/>
      <c r="F4" s="13"/>
    </row>
    <row r="5" spans="1:13" s="12" customFormat="1" ht="18" customHeight="1" x14ac:dyDescent="0.2">
      <c r="A5" s="37" t="s">
        <v>5</v>
      </c>
      <c r="B5" s="38"/>
      <c r="C5" s="26"/>
      <c r="D5" s="26"/>
      <c r="E5" s="27"/>
      <c r="F5" s="13"/>
    </row>
    <row r="6" spans="1:13" s="12" customFormat="1" ht="18" customHeight="1" x14ac:dyDescent="0.2">
      <c r="A6" s="50" t="s">
        <v>6</v>
      </c>
      <c r="B6" s="51"/>
      <c r="C6" s="21"/>
      <c r="D6" s="21"/>
      <c r="E6" s="22"/>
      <c r="G6" s="14"/>
      <c r="H6" s="14"/>
      <c r="I6" s="14"/>
      <c r="J6" s="14"/>
      <c r="K6" s="14"/>
      <c r="L6" s="14"/>
    </row>
    <row r="7" spans="1:13" s="5" customFormat="1" ht="18" customHeight="1" x14ac:dyDescent="0.2">
      <c r="A7" s="52" t="s">
        <v>21</v>
      </c>
      <c r="B7" s="52"/>
      <c r="C7" s="52"/>
      <c r="D7" s="52"/>
      <c r="E7" s="52"/>
      <c r="G7" s="8"/>
      <c r="H7" s="8"/>
      <c r="I7" s="8"/>
      <c r="J7" s="8"/>
      <c r="K7" s="8"/>
      <c r="L7" s="8"/>
    </row>
    <row r="8" spans="1:13" s="5" customFormat="1" ht="20.25" customHeight="1" x14ac:dyDescent="0.2">
      <c r="A8" s="53"/>
      <c r="B8" s="53"/>
      <c r="C8" s="53"/>
      <c r="D8" s="53"/>
      <c r="E8" s="53"/>
      <c r="G8" s="8"/>
      <c r="H8" s="8"/>
      <c r="I8" s="8"/>
      <c r="J8" s="8"/>
      <c r="K8" s="8"/>
      <c r="L8" s="8"/>
    </row>
    <row r="9" spans="1:13" s="1" customFormat="1" ht="20.25" customHeight="1" x14ac:dyDescent="0.3">
      <c r="A9" s="64"/>
      <c r="B9" s="64"/>
      <c r="C9" s="65"/>
      <c r="D9" s="68" t="s">
        <v>7</v>
      </c>
      <c r="E9" s="68"/>
      <c r="F9" s="68"/>
      <c r="G9" s="68"/>
      <c r="H9" s="68"/>
      <c r="I9" s="68"/>
      <c r="J9" s="68"/>
      <c r="K9" s="68"/>
      <c r="L9" s="68"/>
    </row>
    <row r="10" spans="1:13" s="1" customFormat="1" ht="18" x14ac:dyDescent="0.25">
      <c r="A10" s="66"/>
      <c r="B10" s="66"/>
      <c r="C10" s="67"/>
      <c r="D10" s="57" t="s">
        <v>0</v>
      </c>
      <c r="E10" s="57"/>
      <c r="F10" s="57"/>
      <c r="G10" s="57"/>
      <c r="H10" s="58" t="s">
        <v>1</v>
      </c>
      <c r="I10" s="59"/>
      <c r="J10" s="59"/>
      <c r="K10" s="60"/>
      <c r="L10" s="72" t="s">
        <v>23</v>
      </c>
    </row>
    <row r="11" spans="1:13" ht="25.5" customHeight="1" x14ac:dyDescent="0.2">
      <c r="A11" s="69" t="s">
        <v>13</v>
      </c>
      <c r="B11" s="70"/>
      <c r="C11" s="71"/>
      <c r="D11" s="39" t="s">
        <v>11</v>
      </c>
      <c r="E11" s="39" t="s">
        <v>10</v>
      </c>
      <c r="F11" s="39" t="s">
        <v>9</v>
      </c>
      <c r="G11" s="39" t="s">
        <v>8</v>
      </c>
      <c r="H11" s="39" t="s">
        <v>11</v>
      </c>
      <c r="I11" s="39" t="s">
        <v>10</v>
      </c>
      <c r="J11" s="39" t="s">
        <v>9</v>
      </c>
      <c r="K11" s="39" t="s">
        <v>8</v>
      </c>
      <c r="L11" s="73"/>
    </row>
    <row r="12" spans="1:13" ht="17.25" customHeight="1" x14ac:dyDescent="0.2">
      <c r="A12" s="49" t="s">
        <v>19</v>
      </c>
      <c r="B12" s="49"/>
      <c r="C12" s="49"/>
      <c r="D12" s="54"/>
      <c r="E12" s="55"/>
      <c r="F12" s="55"/>
      <c r="G12" s="56"/>
      <c r="H12" s="54"/>
      <c r="I12" s="55"/>
      <c r="J12" s="55"/>
      <c r="K12" s="56"/>
      <c r="L12" s="32"/>
    </row>
    <row r="13" spans="1:13" ht="15" customHeight="1" x14ac:dyDescent="0.2">
      <c r="A13" s="29" t="s">
        <v>14</v>
      </c>
      <c r="B13" s="29" t="s">
        <v>20</v>
      </c>
      <c r="C13" s="4" t="s">
        <v>22</v>
      </c>
      <c r="D13" s="61"/>
      <c r="E13" s="62"/>
      <c r="F13" s="62"/>
      <c r="G13" s="63"/>
      <c r="H13" s="61"/>
      <c r="I13" s="62"/>
      <c r="J13" s="62"/>
      <c r="K13" s="63"/>
      <c r="L13" s="20"/>
    </row>
    <row r="14" spans="1:13" ht="12.75" customHeight="1" outlineLevel="1" x14ac:dyDescent="0.2">
      <c r="C14" s="29"/>
      <c r="D14" s="40"/>
      <c r="E14" s="41"/>
      <c r="F14" s="41"/>
      <c r="G14" s="42"/>
      <c r="H14" s="40"/>
      <c r="I14" s="41"/>
      <c r="J14" s="41"/>
      <c r="K14" s="42"/>
      <c r="L14" s="30"/>
      <c r="M14" s="9" t="str">
        <f>IF(AL14="","",(IF(ISERROR((-1+AL14/#REF!)),"",((-1+AL14/#REF!)))))</f>
        <v/>
      </c>
    </row>
    <row r="15" spans="1:13" ht="12.75" customHeight="1" outlineLevel="1" x14ac:dyDescent="0.2">
      <c r="A15" s="29"/>
      <c r="B15" s="29"/>
      <c r="C15" s="29"/>
      <c r="D15" s="40"/>
      <c r="E15" s="41"/>
      <c r="F15" s="41"/>
      <c r="G15" s="42"/>
      <c r="H15" s="40"/>
      <c r="I15" s="41"/>
      <c r="J15" s="41"/>
      <c r="K15" s="42"/>
      <c r="L15" s="30"/>
    </row>
    <row r="16" spans="1:13" ht="12.75" customHeight="1" outlineLevel="1" x14ac:dyDescent="0.2">
      <c r="A16" s="29"/>
      <c r="B16" s="29"/>
      <c r="C16" s="29"/>
      <c r="D16" s="40"/>
      <c r="E16" s="41"/>
      <c r="F16" s="41"/>
      <c r="G16" s="42"/>
      <c r="H16" s="40"/>
      <c r="I16" s="41"/>
      <c r="J16" s="41"/>
      <c r="K16" s="42"/>
      <c r="L16" s="30"/>
    </row>
    <row r="17" spans="1:13" ht="12.75" customHeight="1" outlineLevel="1" x14ac:dyDescent="0.2">
      <c r="A17" s="29"/>
      <c r="B17" s="29"/>
      <c r="C17" s="29"/>
      <c r="D17" s="40"/>
      <c r="E17" s="41"/>
      <c r="F17" s="41"/>
      <c r="G17" s="42"/>
      <c r="H17" s="40"/>
      <c r="I17" s="41"/>
      <c r="J17" s="41"/>
      <c r="K17" s="42"/>
      <c r="L17" s="42"/>
    </row>
    <row r="18" spans="1:13" ht="16.5" customHeight="1" x14ac:dyDescent="0.2">
      <c r="A18" s="45" t="s">
        <v>16</v>
      </c>
      <c r="B18" s="74" t="s">
        <v>24</v>
      </c>
      <c r="C18" s="45"/>
      <c r="D18" s="46"/>
      <c r="E18" s="47"/>
      <c r="F18" s="47"/>
      <c r="G18" s="48"/>
      <c r="H18" s="46"/>
      <c r="I18" s="47"/>
      <c r="J18" s="47"/>
      <c r="K18" s="48"/>
      <c r="L18" s="32"/>
    </row>
    <row r="19" spans="1:13" ht="12.75" customHeight="1" outlineLevel="1" x14ac:dyDescent="0.2">
      <c r="C19" s="29"/>
      <c r="D19" s="40"/>
      <c r="E19" s="41"/>
      <c r="F19" s="41"/>
      <c r="G19" s="42"/>
      <c r="H19" s="40"/>
      <c r="I19" s="41"/>
      <c r="J19" s="41"/>
      <c r="K19" s="42"/>
      <c r="L19" s="30"/>
      <c r="M19" s="9" t="str">
        <f>IF(AL19="","",(IF(ISERROR((-1+AL19/#REF!)),"",((-1+AL19/#REF!)))))</f>
        <v/>
      </c>
    </row>
    <row r="20" spans="1:13" ht="12.75" customHeight="1" outlineLevel="1" x14ac:dyDescent="0.2">
      <c r="A20" s="29"/>
      <c r="B20" s="29"/>
      <c r="C20" s="29"/>
      <c r="D20" s="40"/>
      <c r="E20" s="41"/>
      <c r="F20" s="41"/>
      <c r="G20" s="42"/>
      <c r="H20" s="40"/>
      <c r="I20" s="41"/>
      <c r="J20" s="41"/>
      <c r="K20" s="42"/>
      <c r="L20" s="30"/>
    </row>
    <row r="21" spans="1:13" ht="12.75" customHeight="1" outlineLevel="1" x14ac:dyDescent="0.2">
      <c r="A21" s="29"/>
      <c r="B21" s="29"/>
      <c r="C21" s="29"/>
      <c r="D21" s="40"/>
      <c r="E21" s="41"/>
      <c r="F21" s="41"/>
      <c r="G21" s="42"/>
      <c r="H21" s="40"/>
      <c r="I21" s="41"/>
      <c r="J21" s="41"/>
      <c r="K21" s="42"/>
      <c r="L21" s="30"/>
    </row>
    <row r="22" spans="1:13" ht="12.75" customHeight="1" outlineLevel="1" x14ac:dyDescent="0.2">
      <c r="A22" s="29"/>
      <c r="B22" s="29"/>
      <c r="C22" s="29"/>
      <c r="D22" s="40"/>
      <c r="E22" s="41"/>
      <c r="F22" s="41"/>
      <c r="G22" s="42"/>
      <c r="H22" s="40"/>
      <c r="I22" s="41"/>
      <c r="J22" s="41"/>
      <c r="K22" s="42"/>
      <c r="L22" s="42"/>
    </row>
    <row r="23" spans="1:13" ht="17.25" customHeight="1" x14ac:dyDescent="0.2">
      <c r="A23" s="45" t="s">
        <v>17</v>
      </c>
      <c r="B23" s="74" t="s">
        <v>24</v>
      </c>
      <c r="C23" s="45"/>
      <c r="D23" s="46"/>
      <c r="E23" s="47"/>
      <c r="F23" s="47"/>
      <c r="G23" s="48"/>
      <c r="H23" s="46"/>
      <c r="I23" s="47"/>
      <c r="J23" s="47"/>
      <c r="K23" s="48"/>
      <c r="L23" s="32"/>
    </row>
    <row r="24" spans="1:13" ht="12.75" customHeight="1" outlineLevel="1" x14ac:dyDescent="0.2">
      <c r="C24" s="29"/>
      <c r="D24" s="40"/>
      <c r="E24" s="41"/>
      <c r="F24" s="41"/>
      <c r="G24" s="42"/>
      <c r="H24" s="40"/>
      <c r="I24" s="41"/>
      <c r="J24" s="41"/>
      <c r="K24" s="42"/>
      <c r="L24" s="30"/>
      <c r="M24" s="9" t="str">
        <f>IF(AL24="","",(IF(ISERROR((-1+AL24/#REF!)),"",((-1+AL24/#REF!)))))</f>
        <v/>
      </c>
    </row>
    <row r="25" spans="1:13" ht="12.75" customHeight="1" outlineLevel="1" x14ac:dyDescent="0.2">
      <c r="A25" s="29"/>
      <c r="B25" s="29"/>
      <c r="C25" s="29"/>
      <c r="D25" s="40"/>
      <c r="E25" s="41"/>
      <c r="F25" s="41"/>
      <c r="G25" s="42"/>
      <c r="H25" s="40"/>
      <c r="I25" s="41"/>
      <c r="J25" s="41"/>
      <c r="K25" s="42"/>
      <c r="L25" s="30"/>
    </row>
    <row r="26" spans="1:13" ht="12.75" customHeight="1" outlineLevel="1" x14ac:dyDescent="0.2">
      <c r="A26" s="29"/>
      <c r="B26" s="29"/>
      <c r="C26" s="29"/>
      <c r="D26" s="40"/>
      <c r="E26" s="41"/>
      <c r="F26" s="41"/>
      <c r="G26" s="42"/>
      <c r="H26" s="40"/>
      <c r="I26" s="41"/>
      <c r="J26" s="41"/>
      <c r="K26" s="42"/>
      <c r="L26" s="30"/>
    </row>
    <row r="27" spans="1:13" ht="12.75" customHeight="1" outlineLevel="1" x14ac:dyDescent="0.2">
      <c r="A27" s="29"/>
      <c r="B27" s="29"/>
      <c r="C27" s="29"/>
      <c r="D27" s="40"/>
      <c r="E27" s="41"/>
      <c r="F27" s="41"/>
      <c r="G27" s="42"/>
      <c r="H27" s="40"/>
      <c r="I27" s="41"/>
      <c r="J27" s="41"/>
      <c r="K27" s="42"/>
      <c r="L27" s="42"/>
    </row>
    <row r="28" spans="1:13" ht="15.75" customHeight="1" x14ac:dyDescent="0.2">
      <c r="A28" s="49" t="s">
        <v>18</v>
      </c>
      <c r="B28" s="49"/>
      <c r="C28" s="49"/>
      <c r="D28" s="46"/>
      <c r="E28" s="47"/>
      <c r="F28" s="47"/>
      <c r="G28" s="48"/>
      <c r="H28" s="46"/>
      <c r="I28" s="47"/>
      <c r="J28" s="47"/>
      <c r="K28" s="48"/>
      <c r="L28" s="32"/>
    </row>
    <row r="29" spans="1:13" ht="12.75" customHeight="1" outlineLevel="1" x14ac:dyDescent="0.2">
      <c r="C29" s="29"/>
      <c r="D29" s="40"/>
      <c r="E29" s="41"/>
      <c r="F29" s="41"/>
      <c r="G29" s="42"/>
      <c r="H29" s="40"/>
      <c r="I29" s="41"/>
      <c r="J29" s="41"/>
      <c r="K29" s="42"/>
      <c r="L29" s="30"/>
      <c r="M29" s="9" t="str">
        <f>IF(AL29="","",(IF(ISERROR((-1+AL29/#REF!)),"",((-1+AL29/#REF!)))))</f>
        <v/>
      </c>
    </row>
    <row r="30" spans="1:13" ht="12.75" customHeight="1" outlineLevel="1" x14ac:dyDescent="0.2">
      <c r="A30" s="29"/>
      <c r="B30" s="29"/>
      <c r="C30" s="29"/>
      <c r="D30" s="40"/>
      <c r="E30" s="41"/>
      <c r="F30" s="41"/>
      <c r="G30" s="42"/>
      <c r="H30" s="40"/>
      <c r="I30" s="41"/>
      <c r="J30" s="41"/>
      <c r="K30" s="42"/>
      <c r="L30" s="30"/>
    </row>
    <row r="31" spans="1:13" ht="12.75" customHeight="1" outlineLevel="1" x14ac:dyDescent="0.2">
      <c r="A31" s="29"/>
      <c r="B31" s="29"/>
      <c r="C31" s="29"/>
      <c r="D31" s="40"/>
      <c r="E31" s="41"/>
      <c r="F31" s="41"/>
      <c r="G31" s="42"/>
      <c r="H31" s="40"/>
      <c r="I31" s="41"/>
      <c r="J31" s="41"/>
      <c r="K31" s="42"/>
      <c r="L31" s="30"/>
    </row>
    <row r="32" spans="1:13" ht="12.75" customHeight="1" outlineLevel="1" x14ac:dyDescent="0.2">
      <c r="A32" s="29"/>
      <c r="B32" s="29"/>
      <c r="C32" s="29"/>
      <c r="D32" s="40"/>
      <c r="E32" s="41"/>
      <c r="F32" s="41"/>
      <c r="G32" s="42"/>
      <c r="H32" s="40"/>
      <c r="I32" s="41"/>
      <c r="J32" s="41"/>
      <c r="K32" s="42"/>
      <c r="L32" s="43"/>
    </row>
    <row r="33" spans="1:13" ht="16.5" customHeight="1" x14ac:dyDescent="0.2">
      <c r="A33" s="45" t="s">
        <v>15</v>
      </c>
      <c r="B33" s="74" t="s">
        <v>24</v>
      </c>
      <c r="C33" s="45"/>
      <c r="D33" s="46"/>
      <c r="E33" s="47"/>
      <c r="F33" s="47"/>
      <c r="G33" s="48"/>
      <c r="H33" s="46"/>
      <c r="I33" s="47"/>
      <c r="J33" s="47"/>
      <c r="K33" s="48"/>
      <c r="L33" s="32"/>
    </row>
    <row r="34" spans="1:13" ht="12.75" customHeight="1" outlineLevel="1" x14ac:dyDescent="0.2">
      <c r="C34" s="29"/>
      <c r="D34" s="40"/>
      <c r="E34" s="41"/>
      <c r="F34" s="41"/>
      <c r="G34" s="42"/>
      <c r="H34" s="40"/>
      <c r="I34" s="41"/>
      <c r="J34" s="41"/>
      <c r="K34" s="42"/>
      <c r="L34" s="30"/>
      <c r="M34" s="9" t="str">
        <f>IF(AL34="","",(IF(ISERROR((-1+AL34/#REF!)),"",((-1+AL34/#REF!)))))</f>
        <v/>
      </c>
    </row>
    <row r="35" spans="1:13" ht="12.75" customHeight="1" outlineLevel="1" x14ac:dyDescent="0.2">
      <c r="A35" s="29"/>
      <c r="B35" s="29"/>
      <c r="C35" s="29"/>
      <c r="D35" s="40"/>
      <c r="E35" s="41"/>
      <c r="F35" s="41"/>
      <c r="G35" s="42"/>
      <c r="H35" s="40"/>
      <c r="I35" s="41"/>
      <c r="J35" s="41"/>
      <c r="K35" s="42"/>
      <c r="L35" s="30"/>
    </row>
    <row r="36" spans="1:13" ht="12.75" customHeight="1" outlineLevel="1" x14ac:dyDescent="0.2">
      <c r="A36" s="29"/>
      <c r="B36" s="29"/>
      <c r="C36" s="29"/>
      <c r="D36" s="40"/>
      <c r="E36" s="41"/>
      <c r="F36" s="41"/>
      <c r="G36" s="42"/>
      <c r="H36" s="40"/>
      <c r="I36" s="41"/>
      <c r="J36" s="41"/>
      <c r="K36" s="42"/>
      <c r="L36" s="30"/>
    </row>
    <row r="37" spans="1:13" ht="12.75" customHeight="1" outlineLevel="1" x14ac:dyDescent="0.2">
      <c r="A37" s="29"/>
      <c r="B37" s="29"/>
      <c r="C37" s="29"/>
      <c r="D37" s="40"/>
      <c r="E37" s="41"/>
      <c r="F37" s="41"/>
      <c r="G37" s="42"/>
      <c r="H37" s="40"/>
      <c r="I37" s="41"/>
      <c r="J37" s="41"/>
      <c r="K37" s="42"/>
      <c r="L37" s="43"/>
    </row>
    <row r="38" spans="1:13" s="15" customFormat="1" ht="15.75" x14ac:dyDescent="0.25">
      <c r="A38" s="16" t="s">
        <v>2</v>
      </c>
      <c r="B38" s="28"/>
      <c r="C38" s="17"/>
      <c r="D38" s="31"/>
      <c r="E38" s="18"/>
      <c r="F38" s="18"/>
      <c r="G38" s="19"/>
      <c r="H38" s="31"/>
      <c r="I38" s="18"/>
      <c r="J38" s="18"/>
      <c r="K38" s="18"/>
      <c r="L38" s="44"/>
    </row>
    <row r="39" spans="1:13" s="3" customFormat="1" x14ac:dyDescent="0.2">
      <c r="A39" s="4"/>
      <c r="B39" s="4"/>
      <c r="C39" s="6"/>
    </row>
    <row r="40" spans="1:13" s="3" customFormat="1" x14ac:dyDescent="0.2">
      <c r="A40" s="4"/>
      <c r="B40" s="4"/>
      <c r="C40" s="6"/>
    </row>
    <row r="41" spans="1:13" s="3" customFormat="1" x14ac:dyDescent="0.2">
      <c r="A41" s="4"/>
      <c r="B41" s="4"/>
      <c r="C41" s="6"/>
    </row>
    <row r="42" spans="1:13" s="3" customFormat="1" x14ac:dyDescent="0.2">
      <c r="A42" s="4"/>
      <c r="B42" s="4"/>
      <c r="C42" s="6"/>
    </row>
    <row r="43" spans="1:13" s="3" customFormat="1" x14ac:dyDescent="0.2">
      <c r="A43" s="4"/>
      <c r="B43" s="4"/>
      <c r="C43" s="6"/>
    </row>
    <row r="44" spans="1:13" s="3" customFormat="1" x14ac:dyDescent="0.2">
      <c r="A44" s="4"/>
      <c r="B44" s="4"/>
      <c r="C44" s="6"/>
    </row>
  </sheetData>
  <mergeCells count="22">
    <mergeCell ref="H12:K12"/>
    <mergeCell ref="D18:G18"/>
    <mergeCell ref="H18:K18"/>
    <mergeCell ref="D10:G10"/>
    <mergeCell ref="H10:K10"/>
    <mergeCell ref="D13:G13"/>
    <mergeCell ref="H13:K13"/>
    <mergeCell ref="A6:B6"/>
    <mergeCell ref="A7:E8"/>
    <mergeCell ref="A12:C12"/>
    <mergeCell ref="D12:G12"/>
    <mergeCell ref="A9:C10"/>
    <mergeCell ref="D9:L9"/>
    <mergeCell ref="A11:C11"/>
    <mergeCell ref="L10:L11"/>
    <mergeCell ref="D33:G33"/>
    <mergeCell ref="H33:K33"/>
    <mergeCell ref="H28:K28"/>
    <mergeCell ref="D23:G23"/>
    <mergeCell ref="H23:K23"/>
    <mergeCell ref="D28:G28"/>
    <mergeCell ref="A28:C28"/>
  </mergeCells>
  <dataValidations count="5">
    <dataValidation allowBlank="1" showInputMessage="1" showErrorMessage="1" prompt="The default is the allowable indirect cost rate.  This value may be overridden. " sqref="IU65435:IY65435 SQ65435:SU65435 ACM65435:ACQ65435 AMI65435:AMM65435 AWE65435:AWI65435 BGA65435:BGE65435 BPW65435:BQA65435 BZS65435:BZW65435 CJO65435:CJS65435 CTK65435:CTO65435 DDG65435:DDK65435 DNC65435:DNG65435 DWY65435:DXC65435 EGU65435:EGY65435 EQQ65435:EQU65435 FAM65435:FAQ65435 FKI65435:FKM65435 FUE65435:FUI65435 GEA65435:GEE65435 GNW65435:GOA65435 GXS65435:GXW65435 HHO65435:HHS65435 HRK65435:HRO65435 IBG65435:IBK65435 ILC65435:ILG65435 IUY65435:IVC65435 JEU65435:JEY65435 JOQ65435:JOU65435 JYM65435:JYQ65435 KII65435:KIM65435 KSE65435:KSI65435 LCA65435:LCE65435 LLW65435:LMA65435 LVS65435:LVW65435 MFO65435:MFS65435 MPK65435:MPO65435 MZG65435:MZK65435 NJC65435:NJG65435 NSY65435:NTC65435 OCU65435:OCY65435 OMQ65435:OMU65435 OWM65435:OWQ65435 PGI65435:PGM65435 PQE65435:PQI65435 QAA65435:QAE65435 QJW65435:QKA65435 QTS65435:QTW65435 RDO65435:RDS65435 RNK65435:RNO65435 RXG65435:RXK65435 SHC65435:SHG65435 SQY65435:SRC65435 TAU65435:TAY65435 TKQ65435:TKU65435 TUM65435:TUQ65435 UEI65435:UEM65435 UOE65435:UOI65435 UYA65435:UYE65435 VHW65435:VIA65435 VRS65435:VRW65435 WBO65435:WBS65435 WLK65435:WLO65435 WVG65435:WVK65435 IU130971:IY130971 SQ130971:SU130971 ACM130971:ACQ130971 AMI130971:AMM130971 AWE130971:AWI130971 BGA130971:BGE130971 BPW130971:BQA130971 BZS130971:BZW130971 CJO130971:CJS130971 CTK130971:CTO130971 DDG130971:DDK130971 DNC130971:DNG130971 DWY130971:DXC130971 EGU130971:EGY130971 EQQ130971:EQU130971 FAM130971:FAQ130971 FKI130971:FKM130971 FUE130971:FUI130971 GEA130971:GEE130971 GNW130971:GOA130971 GXS130971:GXW130971 HHO130971:HHS130971 HRK130971:HRO130971 IBG130971:IBK130971 ILC130971:ILG130971 IUY130971:IVC130971 JEU130971:JEY130971 JOQ130971:JOU130971 JYM130971:JYQ130971 KII130971:KIM130971 KSE130971:KSI130971 LCA130971:LCE130971 LLW130971:LMA130971 LVS130971:LVW130971 MFO130971:MFS130971 MPK130971:MPO130971 MZG130971:MZK130971 NJC130971:NJG130971 NSY130971:NTC130971 OCU130971:OCY130971 OMQ130971:OMU130971 OWM130971:OWQ130971 PGI130971:PGM130971 PQE130971:PQI130971 QAA130971:QAE130971 QJW130971:QKA130971 QTS130971:QTW130971 RDO130971:RDS130971 RNK130971:RNO130971 RXG130971:RXK130971 SHC130971:SHG130971 SQY130971:SRC130971 TAU130971:TAY130971 TKQ130971:TKU130971 TUM130971:TUQ130971 UEI130971:UEM130971 UOE130971:UOI130971 UYA130971:UYE130971 VHW130971:VIA130971 VRS130971:VRW130971 WBO130971:WBS130971 WLK130971:WLO130971 WVG130971:WVK130971 IU196507:IY196507 SQ196507:SU196507 ACM196507:ACQ196507 AMI196507:AMM196507 AWE196507:AWI196507 BGA196507:BGE196507 BPW196507:BQA196507 BZS196507:BZW196507 CJO196507:CJS196507 CTK196507:CTO196507 DDG196507:DDK196507 DNC196507:DNG196507 DWY196507:DXC196507 EGU196507:EGY196507 EQQ196507:EQU196507 FAM196507:FAQ196507 FKI196507:FKM196507 FUE196507:FUI196507 GEA196507:GEE196507 GNW196507:GOA196507 GXS196507:GXW196507 HHO196507:HHS196507 HRK196507:HRO196507 IBG196507:IBK196507 ILC196507:ILG196507 IUY196507:IVC196507 JEU196507:JEY196507 JOQ196507:JOU196507 JYM196507:JYQ196507 KII196507:KIM196507 KSE196507:KSI196507 LCA196507:LCE196507 LLW196507:LMA196507 LVS196507:LVW196507 MFO196507:MFS196507 MPK196507:MPO196507 MZG196507:MZK196507 NJC196507:NJG196507 NSY196507:NTC196507 OCU196507:OCY196507 OMQ196507:OMU196507 OWM196507:OWQ196507 PGI196507:PGM196507 PQE196507:PQI196507 QAA196507:QAE196507 QJW196507:QKA196507 QTS196507:QTW196507 RDO196507:RDS196507 RNK196507:RNO196507 RXG196507:RXK196507 SHC196507:SHG196507 SQY196507:SRC196507 TAU196507:TAY196507 TKQ196507:TKU196507 TUM196507:TUQ196507 UEI196507:UEM196507 UOE196507:UOI196507 UYA196507:UYE196507 VHW196507:VIA196507 VRS196507:VRW196507 WBO196507:WBS196507 WLK196507:WLO196507 WVG196507:WVK196507 IU262043:IY262043 SQ262043:SU262043 ACM262043:ACQ262043 AMI262043:AMM262043 AWE262043:AWI262043 BGA262043:BGE262043 BPW262043:BQA262043 BZS262043:BZW262043 CJO262043:CJS262043 CTK262043:CTO262043 DDG262043:DDK262043 DNC262043:DNG262043 DWY262043:DXC262043 EGU262043:EGY262043 EQQ262043:EQU262043 FAM262043:FAQ262043 FKI262043:FKM262043 FUE262043:FUI262043 GEA262043:GEE262043 GNW262043:GOA262043 GXS262043:GXW262043 HHO262043:HHS262043 HRK262043:HRO262043 IBG262043:IBK262043 ILC262043:ILG262043 IUY262043:IVC262043 JEU262043:JEY262043 JOQ262043:JOU262043 JYM262043:JYQ262043 KII262043:KIM262043 KSE262043:KSI262043 LCA262043:LCE262043 LLW262043:LMA262043 LVS262043:LVW262043 MFO262043:MFS262043 MPK262043:MPO262043 MZG262043:MZK262043 NJC262043:NJG262043 NSY262043:NTC262043 OCU262043:OCY262043 OMQ262043:OMU262043 OWM262043:OWQ262043 PGI262043:PGM262043 PQE262043:PQI262043 QAA262043:QAE262043 QJW262043:QKA262043 QTS262043:QTW262043 RDO262043:RDS262043 RNK262043:RNO262043 RXG262043:RXK262043 SHC262043:SHG262043 SQY262043:SRC262043 TAU262043:TAY262043 TKQ262043:TKU262043 TUM262043:TUQ262043 UEI262043:UEM262043 UOE262043:UOI262043 UYA262043:UYE262043 VHW262043:VIA262043 VRS262043:VRW262043 WBO262043:WBS262043 WLK262043:WLO262043 WVG262043:WVK262043 IU327579:IY327579 SQ327579:SU327579 ACM327579:ACQ327579 AMI327579:AMM327579 AWE327579:AWI327579 BGA327579:BGE327579 BPW327579:BQA327579 BZS327579:BZW327579 CJO327579:CJS327579 CTK327579:CTO327579 DDG327579:DDK327579 DNC327579:DNG327579 DWY327579:DXC327579 EGU327579:EGY327579 EQQ327579:EQU327579 FAM327579:FAQ327579 FKI327579:FKM327579 FUE327579:FUI327579 GEA327579:GEE327579 GNW327579:GOA327579 GXS327579:GXW327579 HHO327579:HHS327579 HRK327579:HRO327579 IBG327579:IBK327579 ILC327579:ILG327579 IUY327579:IVC327579 JEU327579:JEY327579 JOQ327579:JOU327579 JYM327579:JYQ327579 KII327579:KIM327579 KSE327579:KSI327579 LCA327579:LCE327579 LLW327579:LMA327579 LVS327579:LVW327579 MFO327579:MFS327579 MPK327579:MPO327579 MZG327579:MZK327579 NJC327579:NJG327579 NSY327579:NTC327579 OCU327579:OCY327579 OMQ327579:OMU327579 OWM327579:OWQ327579 PGI327579:PGM327579 PQE327579:PQI327579 QAA327579:QAE327579 QJW327579:QKA327579 QTS327579:QTW327579 RDO327579:RDS327579 RNK327579:RNO327579 RXG327579:RXK327579 SHC327579:SHG327579 SQY327579:SRC327579 TAU327579:TAY327579 TKQ327579:TKU327579 TUM327579:TUQ327579 UEI327579:UEM327579 UOE327579:UOI327579 UYA327579:UYE327579 VHW327579:VIA327579 VRS327579:VRW327579 WBO327579:WBS327579 WLK327579:WLO327579 WVG327579:WVK327579 IU393115:IY393115 SQ393115:SU393115 ACM393115:ACQ393115 AMI393115:AMM393115 AWE393115:AWI393115 BGA393115:BGE393115 BPW393115:BQA393115 BZS393115:BZW393115 CJO393115:CJS393115 CTK393115:CTO393115 DDG393115:DDK393115 DNC393115:DNG393115 DWY393115:DXC393115 EGU393115:EGY393115 EQQ393115:EQU393115 FAM393115:FAQ393115 FKI393115:FKM393115 FUE393115:FUI393115 GEA393115:GEE393115 GNW393115:GOA393115 GXS393115:GXW393115 HHO393115:HHS393115 HRK393115:HRO393115 IBG393115:IBK393115 ILC393115:ILG393115 IUY393115:IVC393115 JEU393115:JEY393115 JOQ393115:JOU393115 JYM393115:JYQ393115 KII393115:KIM393115 KSE393115:KSI393115 LCA393115:LCE393115 LLW393115:LMA393115 LVS393115:LVW393115 MFO393115:MFS393115 MPK393115:MPO393115 MZG393115:MZK393115 NJC393115:NJG393115 NSY393115:NTC393115 OCU393115:OCY393115 OMQ393115:OMU393115 OWM393115:OWQ393115 PGI393115:PGM393115 PQE393115:PQI393115 QAA393115:QAE393115 QJW393115:QKA393115 QTS393115:QTW393115 RDO393115:RDS393115 RNK393115:RNO393115 RXG393115:RXK393115 SHC393115:SHG393115 SQY393115:SRC393115 TAU393115:TAY393115 TKQ393115:TKU393115 TUM393115:TUQ393115 UEI393115:UEM393115 UOE393115:UOI393115 UYA393115:UYE393115 VHW393115:VIA393115 VRS393115:VRW393115 WBO393115:WBS393115 WLK393115:WLO393115 WVG393115:WVK393115 IU458651:IY458651 SQ458651:SU458651 ACM458651:ACQ458651 AMI458651:AMM458651 AWE458651:AWI458651 BGA458651:BGE458651 BPW458651:BQA458651 BZS458651:BZW458651 CJO458651:CJS458651 CTK458651:CTO458651 DDG458651:DDK458651 DNC458651:DNG458651 DWY458651:DXC458651 EGU458651:EGY458651 EQQ458651:EQU458651 FAM458651:FAQ458651 FKI458651:FKM458651 FUE458651:FUI458651 GEA458651:GEE458651 GNW458651:GOA458651 GXS458651:GXW458651 HHO458651:HHS458651 HRK458651:HRO458651 IBG458651:IBK458651 ILC458651:ILG458651 IUY458651:IVC458651 JEU458651:JEY458651 JOQ458651:JOU458651 JYM458651:JYQ458651 KII458651:KIM458651 KSE458651:KSI458651 LCA458651:LCE458651 LLW458651:LMA458651 LVS458651:LVW458651 MFO458651:MFS458651 MPK458651:MPO458651 MZG458651:MZK458651 NJC458651:NJG458651 NSY458651:NTC458651 OCU458651:OCY458651 OMQ458651:OMU458651 OWM458651:OWQ458651 PGI458651:PGM458651 PQE458651:PQI458651 QAA458651:QAE458651 QJW458651:QKA458651 QTS458651:QTW458651 RDO458651:RDS458651 RNK458651:RNO458651 RXG458651:RXK458651 SHC458651:SHG458651 SQY458651:SRC458651 TAU458651:TAY458651 TKQ458651:TKU458651 TUM458651:TUQ458651 UEI458651:UEM458651 UOE458651:UOI458651 UYA458651:UYE458651 VHW458651:VIA458651 VRS458651:VRW458651 WBO458651:WBS458651 WLK458651:WLO458651 WVG458651:WVK458651 IU524187:IY524187 SQ524187:SU524187 ACM524187:ACQ524187 AMI524187:AMM524187 AWE524187:AWI524187 BGA524187:BGE524187 BPW524187:BQA524187 BZS524187:BZW524187 CJO524187:CJS524187 CTK524187:CTO524187 DDG524187:DDK524187 DNC524187:DNG524187 DWY524187:DXC524187 EGU524187:EGY524187 EQQ524187:EQU524187 FAM524187:FAQ524187 FKI524187:FKM524187 FUE524187:FUI524187 GEA524187:GEE524187 GNW524187:GOA524187 GXS524187:GXW524187 HHO524187:HHS524187 HRK524187:HRO524187 IBG524187:IBK524187 ILC524187:ILG524187 IUY524187:IVC524187 JEU524187:JEY524187 JOQ524187:JOU524187 JYM524187:JYQ524187 KII524187:KIM524187 KSE524187:KSI524187 LCA524187:LCE524187 LLW524187:LMA524187 LVS524187:LVW524187 MFO524187:MFS524187 MPK524187:MPO524187 MZG524187:MZK524187 NJC524187:NJG524187 NSY524187:NTC524187 OCU524187:OCY524187 OMQ524187:OMU524187 OWM524187:OWQ524187 PGI524187:PGM524187 PQE524187:PQI524187 QAA524187:QAE524187 QJW524187:QKA524187 QTS524187:QTW524187 RDO524187:RDS524187 RNK524187:RNO524187 RXG524187:RXK524187 SHC524187:SHG524187 SQY524187:SRC524187 TAU524187:TAY524187 TKQ524187:TKU524187 TUM524187:TUQ524187 UEI524187:UEM524187 UOE524187:UOI524187 UYA524187:UYE524187 VHW524187:VIA524187 VRS524187:VRW524187 WBO524187:WBS524187 WLK524187:WLO524187 WVG524187:WVK524187 IU589723:IY589723 SQ589723:SU589723 ACM589723:ACQ589723 AMI589723:AMM589723 AWE589723:AWI589723 BGA589723:BGE589723 BPW589723:BQA589723 BZS589723:BZW589723 CJO589723:CJS589723 CTK589723:CTO589723 DDG589723:DDK589723 DNC589723:DNG589723 DWY589723:DXC589723 EGU589723:EGY589723 EQQ589723:EQU589723 FAM589723:FAQ589723 FKI589723:FKM589723 FUE589723:FUI589723 GEA589723:GEE589723 GNW589723:GOA589723 GXS589723:GXW589723 HHO589723:HHS589723 HRK589723:HRO589723 IBG589723:IBK589723 ILC589723:ILG589723 IUY589723:IVC589723 JEU589723:JEY589723 JOQ589723:JOU589723 JYM589723:JYQ589723 KII589723:KIM589723 KSE589723:KSI589723 LCA589723:LCE589723 LLW589723:LMA589723 LVS589723:LVW589723 MFO589723:MFS589723 MPK589723:MPO589723 MZG589723:MZK589723 NJC589723:NJG589723 NSY589723:NTC589723 OCU589723:OCY589723 OMQ589723:OMU589723 OWM589723:OWQ589723 PGI589723:PGM589723 PQE589723:PQI589723 QAA589723:QAE589723 QJW589723:QKA589723 QTS589723:QTW589723 RDO589723:RDS589723 RNK589723:RNO589723 RXG589723:RXK589723 SHC589723:SHG589723 SQY589723:SRC589723 TAU589723:TAY589723 TKQ589723:TKU589723 TUM589723:TUQ589723 UEI589723:UEM589723 UOE589723:UOI589723 UYA589723:UYE589723 VHW589723:VIA589723 VRS589723:VRW589723 WBO589723:WBS589723 WLK589723:WLO589723 WVG589723:WVK589723 IU655259:IY655259 SQ655259:SU655259 ACM655259:ACQ655259 AMI655259:AMM655259 AWE655259:AWI655259 BGA655259:BGE655259 BPW655259:BQA655259 BZS655259:BZW655259 CJO655259:CJS655259 CTK655259:CTO655259 DDG655259:DDK655259 DNC655259:DNG655259 DWY655259:DXC655259 EGU655259:EGY655259 EQQ655259:EQU655259 FAM655259:FAQ655259 FKI655259:FKM655259 FUE655259:FUI655259 GEA655259:GEE655259 GNW655259:GOA655259 GXS655259:GXW655259 HHO655259:HHS655259 HRK655259:HRO655259 IBG655259:IBK655259 ILC655259:ILG655259 IUY655259:IVC655259 JEU655259:JEY655259 JOQ655259:JOU655259 JYM655259:JYQ655259 KII655259:KIM655259 KSE655259:KSI655259 LCA655259:LCE655259 LLW655259:LMA655259 LVS655259:LVW655259 MFO655259:MFS655259 MPK655259:MPO655259 MZG655259:MZK655259 NJC655259:NJG655259 NSY655259:NTC655259 OCU655259:OCY655259 OMQ655259:OMU655259 OWM655259:OWQ655259 PGI655259:PGM655259 PQE655259:PQI655259 QAA655259:QAE655259 QJW655259:QKA655259 QTS655259:QTW655259 RDO655259:RDS655259 RNK655259:RNO655259 RXG655259:RXK655259 SHC655259:SHG655259 SQY655259:SRC655259 TAU655259:TAY655259 TKQ655259:TKU655259 TUM655259:TUQ655259 UEI655259:UEM655259 UOE655259:UOI655259 UYA655259:UYE655259 VHW655259:VIA655259 VRS655259:VRW655259 WBO655259:WBS655259 WLK655259:WLO655259 WVG655259:WVK655259 IU720795:IY720795 SQ720795:SU720795 ACM720795:ACQ720795 AMI720795:AMM720795 AWE720795:AWI720795 BGA720795:BGE720795 BPW720795:BQA720795 BZS720795:BZW720795 CJO720795:CJS720795 CTK720795:CTO720795 DDG720795:DDK720795 DNC720795:DNG720795 DWY720795:DXC720795 EGU720795:EGY720795 EQQ720795:EQU720795 FAM720795:FAQ720795 FKI720795:FKM720795 FUE720795:FUI720795 GEA720795:GEE720795 GNW720795:GOA720795 GXS720795:GXW720795 HHO720795:HHS720795 HRK720795:HRO720795 IBG720795:IBK720795 ILC720795:ILG720795 IUY720795:IVC720795 JEU720795:JEY720795 JOQ720795:JOU720795 JYM720795:JYQ720795 KII720795:KIM720795 KSE720795:KSI720795 LCA720795:LCE720795 LLW720795:LMA720795 LVS720795:LVW720795 MFO720795:MFS720795 MPK720795:MPO720795 MZG720795:MZK720795 NJC720795:NJG720795 NSY720795:NTC720795 OCU720795:OCY720795 OMQ720795:OMU720795 OWM720795:OWQ720795 PGI720795:PGM720795 PQE720795:PQI720795 QAA720795:QAE720795 QJW720795:QKA720795 QTS720795:QTW720795 RDO720795:RDS720795 RNK720795:RNO720795 RXG720795:RXK720795 SHC720795:SHG720795 SQY720795:SRC720795 TAU720795:TAY720795 TKQ720795:TKU720795 TUM720795:TUQ720795 UEI720795:UEM720795 UOE720795:UOI720795 UYA720795:UYE720795 VHW720795:VIA720795 VRS720795:VRW720795 WBO720795:WBS720795 WLK720795:WLO720795 WVG720795:WVK720795 IU786331:IY786331 SQ786331:SU786331 ACM786331:ACQ786331 AMI786331:AMM786331 AWE786331:AWI786331 BGA786331:BGE786331 BPW786331:BQA786331 BZS786331:BZW786331 CJO786331:CJS786331 CTK786331:CTO786331 DDG786331:DDK786331 DNC786331:DNG786331 DWY786331:DXC786331 EGU786331:EGY786331 EQQ786331:EQU786331 FAM786331:FAQ786331 FKI786331:FKM786331 FUE786331:FUI786331 GEA786331:GEE786331 GNW786331:GOA786331 GXS786331:GXW786331 HHO786331:HHS786331 HRK786331:HRO786331 IBG786331:IBK786331 ILC786331:ILG786331 IUY786331:IVC786331 JEU786331:JEY786331 JOQ786331:JOU786331 JYM786331:JYQ786331 KII786331:KIM786331 KSE786331:KSI786331 LCA786331:LCE786331 LLW786331:LMA786331 LVS786331:LVW786331 MFO786331:MFS786331 MPK786331:MPO786331 MZG786331:MZK786331 NJC786331:NJG786331 NSY786331:NTC786331 OCU786331:OCY786331 OMQ786331:OMU786331 OWM786331:OWQ786331 PGI786331:PGM786331 PQE786331:PQI786331 QAA786331:QAE786331 QJW786331:QKA786331 QTS786331:QTW786331 RDO786331:RDS786331 RNK786331:RNO786331 RXG786331:RXK786331 SHC786331:SHG786331 SQY786331:SRC786331 TAU786331:TAY786331 TKQ786331:TKU786331 TUM786331:TUQ786331 UEI786331:UEM786331 UOE786331:UOI786331 UYA786331:UYE786331 VHW786331:VIA786331 VRS786331:VRW786331 WBO786331:WBS786331 WLK786331:WLO786331 WVG786331:WVK786331 IU851867:IY851867 SQ851867:SU851867 ACM851867:ACQ851867 AMI851867:AMM851867 AWE851867:AWI851867 BGA851867:BGE851867 BPW851867:BQA851867 BZS851867:BZW851867 CJO851867:CJS851867 CTK851867:CTO851867 DDG851867:DDK851867 DNC851867:DNG851867 DWY851867:DXC851867 EGU851867:EGY851867 EQQ851867:EQU851867 FAM851867:FAQ851867 FKI851867:FKM851867 FUE851867:FUI851867 GEA851867:GEE851867 GNW851867:GOA851867 GXS851867:GXW851867 HHO851867:HHS851867 HRK851867:HRO851867 IBG851867:IBK851867 ILC851867:ILG851867 IUY851867:IVC851867 JEU851867:JEY851867 JOQ851867:JOU851867 JYM851867:JYQ851867 KII851867:KIM851867 KSE851867:KSI851867 LCA851867:LCE851867 LLW851867:LMA851867 LVS851867:LVW851867 MFO851867:MFS851867 MPK851867:MPO851867 MZG851867:MZK851867 NJC851867:NJG851867 NSY851867:NTC851867 OCU851867:OCY851867 OMQ851867:OMU851867 OWM851867:OWQ851867 PGI851867:PGM851867 PQE851867:PQI851867 QAA851867:QAE851867 QJW851867:QKA851867 QTS851867:QTW851867 RDO851867:RDS851867 RNK851867:RNO851867 RXG851867:RXK851867 SHC851867:SHG851867 SQY851867:SRC851867 TAU851867:TAY851867 TKQ851867:TKU851867 TUM851867:TUQ851867 UEI851867:UEM851867 UOE851867:UOI851867 UYA851867:UYE851867 VHW851867:VIA851867 VRS851867:VRW851867 WBO851867:WBS851867 WLK851867:WLO851867 WVG851867:WVK851867 IU917403:IY917403 SQ917403:SU917403 ACM917403:ACQ917403 AMI917403:AMM917403 AWE917403:AWI917403 BGA917403:BGE917403 BPW917403:BQA917403 BZS917403:BZW917403 CJO917403:CJS917403 CTK917403:CTO917403 DDG917403:DDK917403 DNC917403:DNG917403 DWY917403:DXC917403 EGU917403:EGY917403 EQQ917403:EQU917403 FAM917403:FAQ917403 FKI917403:FKM917403 FUE917403:FUI917403 GEA917403:GEE917403 GNW917403:GOA917403 GXS917403:GXW917403 HHO917403:HHS917403 HRK917403:HRO917403 IBG917403:IBK917403 ILC917403:ILG917403 IUY917403:IVC917403 JEU917403:JEY917403 JOQ917403:JOU917403 JYM917403:JYQ917403 KII917403:KIM917403 KSE917403:KSI917403 LCA917403:LCE917403 LLW917403:LMA917403 LVS917403:LVW917403 MFO917403:MFS917403 MPK917403:MPO917403 MZG917403:MZK917403 NJC917403:NJG917403 NSY917403:NTC917403 OCU917403:OCY917403 OMQ917403:OMU917403 OWM917403:OWQ917403 PGI917403:PGM917403 PQE917403:PQI917403 QAA917403:QAE917403 QJW917403:QKA917403 QTS917403:QTW917403 RDO917403:RDS917403 RNK917403:RNO917403 RXG917403:RXK917403 SHC917403:SHG917403 SQY917403:SRC917403 TAU917403:TAY917403 TKQ917403:TKU917403 TUM917403:TUQ917403 UEI917403:UEM917403 UOE917403:UOI917403 UYA917403:UYE917403 VHW917403:VIA917403 VRS917403:VRW917403 WBO917403:WBS917403 WLK917403:WLO917403 WVG917403:WVK917403 IU982939:IY982939 SQ982939:SU982939 ACM982939:ACQ982939 AMI982939:AMM982939 AWE982939:AWI982939 BGA982939:BGE982939 BPW982939:BQA982939 BZS982939:BZW982939 CJO982939:CJS982939 CTK982939:CTO982939 DDG982939:DDK982939 DNC982939:DNG982939 DWY982939:DXC982939 EGU982939:EGY982939 EQQ982939:EQU982939 FAM982939:FAQ982939 FKI982939:FKM982939 FUE982939:FUI982939 GEA982939:GEE982939 GNW982939:GOA982939 GXS982939:GXW982939 HHO982939:HHS982939 HRK982939:HRO982939 IBG982939:IBK982939 ILC982939:ILG982939 IUY982939:IVC982939 JEU982939:JEY982939 JOQ982939:JOU982939 JYM982939:JYQ982939 KII982939:KIM982939 KSE982939:KSI982939 LCA982939:LCE982939 LLW982939:LMA982939 LVS982939:LVW982939 MFO982939:MFS982939 MPK982939:MPO982939 MZG982939:MZK982939 NJC982939:NJG982939 NSY982939:NTC982939 OCU982939:OCY982939 OMQ982939:OMU982939 OWM982939:OWQ982939 PGI982939:PGM982939 PQE982939:PQI982939 QAA982939:QAE982939 QJW982939:QKA982939 QTS982939:QTW982939 RDO982939:RDS982939 RNK982939:RNO982939 RXG982939:RXK982939 SHC982939:SHG982939 SQY982939:SRC982939 TAU982939:TAY982939 TKQ982939:TKU982939 TUM982939:TUQ982939 UEI982939:UEM982939 UOE982939:UOI982939 UYA982939:UYE982939 VHW982939:VIA982939 VRS982939:VRW982939 WBO982939:WBS982939 WLK982939:WLO982939 WVG982939:WVK982939"/>
    <dataValidation allowBlank="1" showInputMessage="1" showErrorMessage="1" promptTitle="Interest Income" prompt="Enter interest income as a POSITIVE number" sqref="D65506:L65506 IN65506:IR65506 SJ65506:SN65506 ACF65506:ACJ65506 AMB65506:AMF65506 AVX65506:AWB65506 BFT65506:BFX65506 BPP65506:BPT65506 BZL65506:BZP65506 CJH65506:CJL65506 CTD65506:CTH65506 DCZ65506:DDD65506 DMV65506:DMZ65506 DWR65506:DWV65506 EGN65506:EGR65506 EQJ65506:EQN65506 FAF65506:FAJ65506 FKB65506:FKF65506 FTX65506:FUB65506 GDT65506:GDX65506 GNP65506:GNT65506 GXL65506:GXP65506 HHH65506:HHL65506 HRD65506:HRH65506 IAZ65506:IBD65506 IKV65506:IKZ65506 IUR65506:IUV65506 JEN65506:JER65506 JOJ65506:JON65506 JYF65506:JYJ65506 KIB65506:KIF65506 KRX65506:KSB65506 LBT65506:LBX65506 LLP65506:LLT65506 LVL65506:LVP65506 MFH65506:MFL65506 MPD65506:MPH65506 MYZ65506:MZD65506 NIV65506:NIZ65506 NSR65506:NSV65506 OCN65506:OCR65506 OMJ65506:OMN65506 OWF65506:OWJ65506 PGB65506:PGF65506 PPX65506:PQB65506 PZT65506:PZX65506 QJP65506:QJT65506 QTL65506:QTP65506 RDH65506:RDL65506 RND65506:RNH65506 RWZ65506:RXD65506 SGV65506:SGZ65506 SQR65506:SQV65506 TAN65506:TAR65506 TKJ65506:TKN65506 TUF65506:TUJ65506 UEB65506:UEF65506 UNX65506:UOB65506 UXT65506:UXX65506 VHP65506:VHT65506 VRL65506:VRP65506 WBH65506:WBL65506 WLD65506:WLH65506 WUZ65506:WVD65506 D131042:L131042 IN131042:IR131042 SJ131042:SN131042 ACF131042:ACJ131042 AMB131042:AMF131042 AVX131042:AWB131042 BFT131042:BFX131042 BPP131042:BPT131042 BZL131042:BZP131042 CJH131042:CJL131042 CTD131042:CTH131042 DCZ131042:DDD131042 DMV131042:DMZ131042 DWR131042:DWV131042 EGN131042:EGR131042 EQJ131042:EQN131042 FAF131042:FAJ131042 FKB131042:FKF131042 FTX131042:FUB131042 GDT131042:GDX131042 GNP131042:GNT131042 GXL131042:GXP131042 HHH131042:HHL131042 HRD131042:HRH131042 IAZ131042:IBD131042 IKV131042:IKZ131042 IUR131042:IUV131042 JEN131042:JER131042 JOJ131042:JON131042 JYF131042:JYJ131042 KIB131042:KIF131042 KRX131042:KSB131042 LBT131042:LBX131042 LLP131042:LLT131042 LVL131042:LVP131042 MFH131042:MFL131042 MPD131042:MPH131042 MYZ131042:MZD131042 NIV131042:NIZ131042 NSR131042:NSV131042 OCN131042:OCR131042 OMJ131042:OMN131042 OWF131042:OWJ131042 PGB131042:PGF131042 PPX131042:PQB131042 PZT131042:PZX131042 QJP131042:QJT131042 QTL131042:QTP131042 RDH131042:RDL131042 RND131042:RNH131042 RWZ131042:RXD131042 SGV131042:SGZ131042 SQR131042:SQV131042 TAN131042:TAR131042 TKJ131042:TKN131042 TUF131042:TUJ131042 UEB131042:UEF131042 UNX131042:UOB131042 UXT131042:UXX131042 VHP131042:VHT131042 VRL131042:VRP131042 WBH131042:WBL131042 WLD131042:WLH131042 WUZ131042:WVD131042 D196578:L196578 IN196578:IR196578 SJ196578:SN196578 ACF196578:ACJ196578 AMB196578:AMF196578 AVX196578:AWB196578 BFT196578:BFX196578 BPP196578:BPT196578 BZL196578:BZP196578 CJH196578:CJL196578 CTD196578:CTH196578 DCZ196578:DDD196578 DMV196578:DMZ196578 DWR196578:DWV196578 EGN196578:EGR196578 EQJ196578:EQN196578 FAF196578:FAJ196578 FKB196578:FKF196578 FTX196578:FUB196578 GDT196578:GDX196578 GNP196578:GNT196578 GXL196578:GXP196578 HHH196578:HHL196578 HRD196578:HRH196578 IAZ196578:IBD196578 IKV196578:IKZ196578 IUR196578:IUV196578 JEN196578:JER196578 JOJ196578:JON196578 JYF196578:JYJ196578 KIB196578:KIF196578 KRX196578:KSB196578 LBT196578:LBX196578 LLP196578:LLT196578 LVL196578:LVP196578 MFH196578:MFL196578 MPD196578:MPH196578 MYZ196578:MZD196578 NIV196578:NIZ196578 NSR196578:NSV196578 OCN196578:OCR196578 OMJ196578:OMN196578 OWF196578:OWJ196578 PGB196578:PGF196578 PPX196578:PQB196578 PZT196578:PZX196578 QJP196578:QJT196578 QTL196578:QTP196578 RDH196578:RDL196578 RND196578:RNH196578 RWZ196578:RXD196578 SGV196578:SGZ196578 SQR196578:SQV196578 TAN196578:TAR196578 TKJ196578:TKN196578 TUF196578:TUJ196578 UEB196578:UEF196578 UNX196578:UOB196578 UXT196578:UXX196578 VHP196578:VHT196578 VRL196578:VRP196578 WBH196578:WBL196578 WLD196578:WLH196578 WUZ196578:WVD196578 D262114:L262114 IN262114:IR262114 SJ262114:SN262114 ACF262114:ACJ262114 AMB262114:AMF262114 AVX262114:AWB262114 BFT262114:BFX262114 BPP262114:BPT262114 BZL262114:BZP262114 CJH262114:CJL262114 CTD262114:CTH262114 DCZ262114:DDD262114 DMV262114:DMZ262114 DWR262114:DWV262114 EGN262114:EGR262114 EQJ262114:EQN262114 FAF262114:FAJ262114 FKB262114:FKF262114 FTX262114:FUB262114 GDT262114:GDX262114 GNP262114:GNT262114 GXL262114:GXP262114 HHH262114:HHL262114 HRD262114:HRH262114 IAZ262114:IBD262114 IKV262114:IKZ262114 IUR262114:IUV262114 JEN262114:JER262114 JOJ262114:JON262114 JYF262114:JYJ262114 KIB262114:KIF262114 KRX262114:KSB262114 LBT262114:LBX262114 LLP262114:LLT262114 LVL262114:LVP262114 MFH262114:MFL262114 MPD262114:MPH262114 MYZ262114:MZD262114 NIV262114:NIZ262114 NSR262114:NSV262114 OCN262114:OCR262114 OMJ262114:OMN262114 OWF262114:OWJ262114 PGB262114:PGF262114 PPX262114:PQB262114 PZT262114:PZX262114 QJP262114:QJT262114 QTL262114:QTP262114 RDH262114:RDL262114 RND262114:RNH262114 RWZ262114:RXD262114 SGV262114:SGZ262114 SQR262114:SQV262114 TAN262114:TAR262114 TKJ262114:TKN262114 TUF262114:TUJ262114 UEB262114:UEF262114 UNX262114:UOB262114 UXT262114:UXX262114 VHP262114:VHT262114 VRL262114:VRP262114 WBH262114:WBL262114 WLD262114:WLH262114 WUZ262114:WVD262114 D327650:L327650 IN327650:IR327650 SJ327650:SN327650 ACF327650:ACJ327650 AMB327650:AMF327650 AVX327650:AWB327650 BFT327650:BFX327650 BPP327650:BPT327650 BZL327650:BZP327650 CJH327650:CJL327650 CTD327650:CTH327650 DCZ327650:DDD327650 DMV327650:DMZ327650 DWR327650:DWV327650 EGN327650:EGR327650 EQJ327650:EQN327650 FAF327650:FAJ327650 FKB327650:FKF327650 FTX327650:FUB327650 GDT327650:GDX327650 GNP327650:GNT327650 GXL327650:GXP327650 HHH327650:HHL327650 HRD327650:HRH327650 IAZ327650:IBD327650 IKV327650:IKZ327650 IUR327650:IUV327650 JEN327650:JER327650 JOJ327650:JON327650 JYF327650:JYJ327650 KIB327650:KIF327650 KRX327650:KSB327650 LBT327650:LBX327650 LLP327650:LLT327650 LVL327650:LVP327650 MFH327650:MFL327650 MPD327650:MPH327650 MYZ327650:MZD327650 NIV327650:NIZ327650 NSR327650:NSV327650 OCN327650:OCR327650 OMJ327650:OMN327650 OWF327650:OWJ327650 PGB327650:PGF327650 PPX327650:PQB327650 PZT327650:PZX327650 QJP327650:QJT327650 QTL327650:QTP327650 RDH327650:RDL327650 RND327650:RNH327650 RWZ327650:RXD327650 SGV327650:SGZ327650 SQR327650:SQV327650 TAN327650:TAR327650 TKJ327650:TKN327650 TUF327650:TUJ327650 UEB327650:UEF327650 UNX327650:UOB327650 UXT327650:UXX327650 VHP327650:VHT327650 VRL327650:VRP327650 WBH327650:WBL327650 WLD327650:WLH327650 WUZ327650:WVD327650 D393186:L393186 IN393186:IR393186 SJ393186:SN393186 ACF393186:ACJ393186 AMB393186:AMF393186 AVX393186:AWB393186 BFT393186:BFX393186 BPP393186:BPT393186 BZL393186:BZP393186 CJH393186:CJL393186 CTD393186:CTH393186 DCZ393186:DDD393186 DMV393186:DMZ393186 DWR393186:DWV393186 EGN393186:EGR393186 EQJ393186:EQN393186 FAF393186:FAJ393186 FKB393186:FKF393186 FTX393186:FUB393186 GDT393186:GDX393186 GNP393186:GNT393186 GXL393186:GXP393186 HHH393186:HHL393186 HRD393186:HRH393186 IAZ393186:IBD393186 IKV393186:IKZ393186 IUR393186:IUV393186 JEN393186:JER393186 JOJ393186:JON393186 JYF393186:JYJ393186 KIB393186:KIF393186 KRX393186:KSB393186 LBT393186:LBX393186 LLP393186:LLT393186 LVL393186:LVP393186 MFH393186:MFL393186 MPD393186:MPH393186 MYZ393186:MZD393186 NIV393186:NIZ393186 NSR393186:NSV393186 OCN393186:OCR393186 OMJ393186:OMN393186 OWF393186:OWJ393186 PGB393186:PGF393186 PPX393186:PQB393186 PZT393186:PZX393186 QJP393186:QJT393186 QTL393186:QTP393186 RDH393186:RDL393186 RND393186:RNH393186 RWZ393186:RXD393186 SGV393186:SGZ393186 SQR393186:SQV393186 TAN393186:TAR393186 TKJ393186:TKN393186 TUF393186:TUJ393186 UEB393186:UEF393186 UNX393186:UOB393186 UXT393186:UXX393186 VHP393186:VHT393186 VRL393186:VRP393186 WBH393186:WBL393186 WLD393186:WLH393186 WUZ393186:WVD393186 D458722:L458722 IN458722:IR458722 SJ458722:SN458722 ACF458722:ACJ458722 AMB458722:AMF458722 AVX458722:AWB458722 BFT458722:BFX458722 BPP458722:BPT458722 BZL458722:BZP458722 CJH458722:CJL458722 CTD458722:CTH458722 DCZ458722:DDD458722 DMV458722:DMZ458722 DWR458722:DWV458722 EGN458722:EGR458722 EQJ458722:EQN458722 FAF458722:FAJ458722 FKB458722:FKF458722 FTX458722:FUB458722 GDT458722:GDX458722 GNP458722:GNT458722 GXL458722:GXP458722 HHH458722:HHL458722 HRD458722:HRH458722 IAZ458722:IBD458722 IKV458722:IKZ458722 IUR458722:IUV458722 JEN458722:JER458722 JOJ458722:JON458722 JYF458722:JYJ458722 KIB458722:KIF458722 KRX458722:KSB458722 LBT458722:LBX458722 LLP458722:LLT458722 LVL458722:LVP458722 MFH458722:MFL458722 MPD458722:MPH458722 MYZ458722:MZD458722 NIV458722:NIZ458722 NSR458722:NSV458722 OCN458722:OCR458722 OMJ458722:OMN458722 OWF458722:OWJ458722 PGB458722:PGF458722 PPX458722:PQB458722 PZT458722:PZX458722 QJP458722:QJT458722 QTL458722:QTP458722 RDH458722:RDL458722 RND458722:RNH458722 RWZ458722:RXD458722 SGV458722:SGZ458722 SQR458722:SQV458722 TAN458722:TAR458722 TKJ458722:TKN458722 TUF458722:TUJ458722 UEB458722:UEF458722 UNX458722:UOB458722 UXT458722:UXX458722 VHP458722:VHT458722 VRL458722:VRP458722 WBH458722:WBL458722 WLD458722:WLH458722 WUZ458722:WVD458722 D524258:L524258 IN524258:IR524258 SJ524258:SN524258 ACF524258:ACJ524258 AMB524258:AMF524258 AVX524258:AWB524258 BFT524258:BFX524258 BPP524258:BPT524258 BZL524258:BZP524258 CJH524258:CJL524258 CTD524258:CTH524258 DCZ524258:DDD524258 DMV524258:DMZ524258 DWR524258:DWV524258 EGN524258:EGR524258 EQJ524258:EQN524258 FAF524258:FAJ524258 FKB524258:FKF524258 FTX524258:FUB524258 GDT524258:GDX524258 GNP524258:GNT524258 GXL524258:GXP524258 HHH524258:HHL524258 HRD524258:HRH524258 IAZ524258:IBD524258 IKV524258:IKZ524258 IUR524258:IUV524258 JEN524258:JER524258 JOJ524258:JON524258 JYF524258:JYJ524258 KIB524258:KIF524258 KRX524258:KSB524258 LBT524258:LBX524258 LLP524258:LLT524258 LVL524258:LVP524258 MFH524258:MFL524258 MPD524258:MPH524258 MYZ524258:MZD524258 NIV524258:NIZ524258 NSR524258:NSV524258 OCN524258:OCR524258 OMJ524258:OMN524258 OWF524258:OWJ524258 PGB524258:PGF524258 PPX524258:PQB524258 PZT524258:PZX524258 QJP524258:QJT524258 QTL524258:QTP524258 RDH524258:RDL524258 RND524258:RNH524258 RWZ524258:RXD524258 SGV524258:SGZ524258 SQR524258:SQV524258 TAN524258:TAR524258 TKJ524258:TKN524258 TUF524258:TUJ524258 UEB524258:UEF524258 UNX524258:UOB524258 UXT524258:UXX524258 VHP524258:VHT524258 VRL524258:VRP524258 WBH524258:WBL524258 WLD524258:WLH524258 WUZ524258:WVD524258 D589794:L589794 IN589794:IR589794 SJ589794:SN589794 ACF589794:ACJ589794 AMB589794:AMF589794 AVX589794:AWB589794 BFT589794:BFX589794 BPP589794:BPT589794 BZL589794:BZP589794 CJH589794:CJL589794 CTD589794:CTH589794 DCZ589794:DDD589794 DMV589794:DMZ589794 DWR589794:DWV589794 EGN589794:EGR589794 EQJ589794:EQN589794 FAF589794:FAJ589794 FKB589794:FKF589794 FTX589794:FUB589794 GDT589794:GDX589794 GNP589794:GNT589794 GXL589794:GXP589794 HHH589794:HHL589794 HRD589794:HRH589794 IAZ589794:IBD589794 IKV589794:IKZ589794 IUR589794:IUV589794 JEN589794:JER589794 JOJ589794:JON589794 JYF589794:JYJ589794 KIB589794:KIF589794 KRX589794:KSB589794 LBT589794:LBX589794 LLP589794:LLT589794 LVL589794:LVP589794 MFH589794:MFL589794 MPD589794:MPH589794 MYZ589794:MZD589794 NIV589794:NIZ589794 NSR589794:NSV589794 OCN589794:OCR589794 OMJ589794:OMN589794 OWF589794:OWJ589794 PGB589794:PGF589794 PPX589794:PQB589794 PZT589794:PZX589794 QJP589794:QJT589794 QTL589794:QTP589794 RDH589794:RDL589794 RND589794:RNH589794 RWZ589794:RXD589794 SGV589794:SGZ589794 SQR589794:SQV589794 TAN589794:TAR589794 TKJ589794:TKN589794 TUF589794:TUJ589794 UEB589794:UEF589794 UNX589794:UOB589794 UXT589794:UXX589794 VHP589794:VHT589794 VRL589794:VRP589794 WBH589794:WBL589794 WLD589794:WLH589794 WUZ589794:WVD589794 D655330:L655330 IN655330:IR655330 SJ655330:SN655330 ACF655330:ACJ655330 AMB655330:AMF655330 AVX655330:AWB655330 BFT655330:BFX655330 BPP655330:BPT655330 BZL655330:BZP655330 CJH655330:CJL655330 CTD655330:CTH655330 DCZ655330:DDD655330 DMV655330:DMZ655330 DWR655330:DWV655330 EGN655330:EGR655330 EQJ655330:EQN655330 FAF655330:FAJ655330 FKB655330:FKF655330 FTX655330:FUB655330 GDT655330:GDX655330 GNP655330:GNT655330 GXL655330:GXP655330 HHH655330:HHL655330 HRD655330:HRH655330 IAZ655330:IBD655330 IKV655330:IKZ655330 IUR655330:IUV655330 JEN655330:JER655330 JOJ655330:JON655330 JYF655330:JYJ655330 KIB655330:KIF655330 KRX655330:KSB655330 LBT655330:LBX655330 LLP655330:LLT655330 LVL655330:LVP655330 MFH655330:MFL655330 MPD655330:MPH655330 MYZ655330:MZD655330 NIV655330:NIZ655330 NSR655330:NSV655330 OCN655330:OCR655330 OMJ655330:OMN655330 OWF655330:OWJ655330 PGB655330:PGF655330 PPX655330:PQB655330 PZT655330:PZX655330 QJP655330:QJT655330 QTL655330:QTP655330 RDH655330:RDL655330 RND655330:RNH655330 RWZ655330:RXD655330 SGV655330:SGZ655330 SQR655330:SQV655330 TAN655330:TAR655330 TKJ655330:TKN655330 TUF655330:TUJ655330 UEB655330:UEF655330 UNX655330:UOB655330 UXT655330:UXX655330 VHP655330:VHT655330 VRL655330:VRP655330 WBH655330:WBL655330 WLD655330:WLH655330 WUZ655330:WVD655330 D720866:L720866 IN720866:IR720866 SJ720866:SN720866 ACF720866:ACJ720866 AMB720866:AMF720866 AVX720866:AWB720866 BFT720866:BFX720866 BPP720866:BPT720866 BZL720866:BZP720866 CJH720866:CJL720866 CTD720866:CTH720866 DCZ720866:DDD720866 DMV720866:DMZ720866 DWR720866:DWV720866 EGN720866:EGR720866 EQJ720866:EQN720866 FAF720866:FAJ720866 FKB720866:FKF720866 FTX720866:FUB720866 GDT720866:GDX720866 GNP720866:GNT720866 GXL720866:GXP720866 HHH720866:HHL720866 HRD720866:HRH720866 IAZ720866:IBD720866 IKV720866:IKZ720866 IUR720866:IUV720866 JEN720866:JER720866 JOJ720866:JON720866 JYF720866:JYJ720866 KIB720866:KIF720866 KRX720866:KSB720866 LBT720866:LBX720866 LLP720866:LLT720866 LVL720866:LVP720866 MFH720866:MFL720866 MPD720866:MPH720866 MYZ720866:MZD720866 NIV720866:NIZ720866 NSR720866:NSV720866 OCN720866:OCR720866 OMJ720866:OMN720866 OWF720866:OWJ720866 PGB720866:PGF720866 PPX720866:PQB720866 PZT720866:PZX720866 QJP720866:QJT720866 QTL720866:QTP720866 RDH720866:RDL720866 RND720866:RNH720866 RWZ720866:RXD720866 SGV720866:SGZ720866 SQR720866:SQV720866 TAN720866:TAR720866 TKJ720866:TKN720866 TUF720866:TUJ720866 UEB720866:UEF720866 UNX720866:UOB720866 UXT720866:UXX720866 VHP720866:VHT720866 VRL720866:VRP720866 WBH720866:WBL720866 WLD720866:WLH720866 WUZ720866:WVD720866 D786402:L786402 IN786402:IR786402 SJ786402:SN786402 ACF786402:ACJ786402 AMB786402:AMF786402 AVX786402:AWB786402 BFT786402:BFX786402 BPP786402:BPT786402 BZL786402:BZP786402 CJH786402:CJL786402 CTD786402:CTH786402 DCZ786402:DDD786402 DMV786402:DMZ786402 DWR786402:DWV786402 EGN786402:EGR786402 EQJ786402:EQN786402 FAF786402:FAJ786402 FKB786402:FKF786402 FTX786402:FUB786402 GDT786402:GDX786402 GNP786402:GNT786402 GXL786402:GXP786402 HHH786402:HHL786402 HRD786402:HRH786402 IAZ786402:IBD786402 IKV786402:IKZ786402 IUR786402:IUV786402 JEN786402:JER786402 JOJ786402:JON786402 JYF786402:JYJ786402 KIB786402:KIF786402 KRX786402:KSB786402 LBT786402:LBX786402 LLP786402:LLT786402 LVL786402:LVP786402 MFH786402:MFL786402 MPD786402:MPH786402 MYZ786402:MZD786402 NIV786402:NIZ786402 NSR786402:NSV786402 OCN786402:OCR786402 OMJ786402:OMN786402 OWF786402:OWJ786402 PGB786402:PGF786402 PPX786402:PQB786402 PZT786402:PZX786402 QJP786402:QJT786402 QTL786402:QTP786402 RDH786402:RDL786402 RND786402:RNH786402 RWZ786402:RXD786402 SGV786402:SGZ786402 SQR786402:SQV786402 TAN786402:TAR786402 TKJ786402:TKN786402 TUF786402:TUJ786402 UEB786402:UEF786402 UNX786402:UOB786402 UXT786402:UXX786402 VHP786402:VHT786402 VRL786402:VRP786402 WBH786402:WBL786402 WLD786402:WLH786402 WUZ786402:WVD786402 D851938:L851938 IN851938:IR851938 SJ851938:SN851938 ACF851938:ACJ851938 AMB851938:AMF851938 AVX851938:AWB851938 BFT851938:BFX851938 BPP851938:BPT851938 BZL851938:BZP851938 CJH851938:CJL851938 CTD851938:CTH851938 DCZ851938:DDD851938 DMV851938:DMZ851938 DWR851938:DWV851938 EGN851938:EGR851938 EQJ851938:EQN851938 FAF851938:FAJ851938 FKB851938:FKF851938 FTX851938:FUB851938 GDT851938:GDX851938 GNP851938:GNT851938 GXL851938:GXP851938 HHH851938:HHL851938 HRD851938:HRH851938 IAZ851938:IBD851938 IKV851938:IKZ851938 IUR851938:IUV851938 JEN851938:JER851938 JOJ851938:JON851938 JYF851938:JYJ851938 KIB851938:KIF851938 KRX851938:KSB851938 LBT851938:LBX851938 LLP851938:LLT851938 LVL851938:LVP851938 MFH851938:MFL851938 MPD851938:MPH851938 MYZ851938:MZD851938 NIV851938:NIZ851938 NSR851938:NSV851938 OCN851938:OCR851938 OMJ851938:OMN851938 OWF851938:OWJ851938 PGB851938:PGF851938 PPX851938:PQB851938 PZT851938:PZX851938 QJP851938:QJT851938 QTL851938:QTP851938 RDH851938:RDL851938 RND851938:RNH851938 RWZ851938:RXD851938 SGV851938:SGZ851938 SQR851938:SQV851938 TAN851938:TAR851938 TKJ851938:TKN851938 TUF851938:TUJ851938 UEB851938:UEF851938 UNX851938:UOB851938 UXT851938:UXX851938 VHP851938:VHT851938 VRL851938:VRP851938 WBH851938:WBL851938 WLD851938:WLH851938 WUZ851938:WVD851938 D917474:L917474 IN917474:IR917474 SJ917474:SN917474 ACF917474:ACJ917474 AMB917474:AMF917474 AVX917474:AWB917474 BFT917474:BFX917474 BPP917474:BPT917474 BZL917474:BZP917474 CJH917474:CJL917474 CTD917474:CTH917474 DCZ917474:DDD917474 DMV917474:DMZ917474 DWR917474:DWV917474 EGN917474:EGR917474 EQJ917474:EQN917474 FAF917474:FAJ917474 FKB917474:FKF917474 FTX917474:FUB917474 GDT917474:GDX917474 GNP917474:GNT917474 GXL917474:GXP917474 HHH917474:HHL917474 HRD917474:HRH917474 IAZ917474:IBD917474 IKV917474:IKZ917474 IUR917474:IUV917474 JEN917474:JER917474 JOJ917474:JON917474 JYF917474:JYJ917474 KIB917474:KIF917474 KRX917474:KSB917474 LBT917474:LBX917474 LLP917474:LLT917474 LVL917474:LVP917474 MFH917474:MFL917474 MPD917474:MPH917474 MYZ917474:MZD917474 NIV917474:NIZ917474 NSR917474:NSV917474 OCN917474:OCR917474 OMJ917474:OMN917474 OWF917474:OWJ917474 PGB917474:PGF917474 PPX917474:PQB917474 PZT917474:PZX917474 QJP917474:QJT917474 QTL917474:QTP917474 RDH917474:RDL917474 RND917474:RNH917474 RWZ917474:RXD917474 SGV917474:SGZ917474 SQR917474:SQV917474 TAN917474:TAR917474 TKJ917474:TKN917474 TUF917474:TUJ917474 UEB917474:UEF917474 UNX917474:UOB917474 UXT917474:UXX917474 VHP917474:VHT917474 VRL917474:VRP917474 WBH917474:WBL917474 WLD917474:WLH917474 WUZ917474:WVD917474 D983010:L983010 IN983010:IR983010 SJ983010:SN983010 ACF983010:ACJ983010 AMB983010:AMF983010 AVX983010:AWB983010 BFT983010:BFX983010 BPP983010:BPT983010 BZL983010:BZP983010 CJH983010:CJL983010 CTD983010:CTH983010 DCZ983010:DDD983010 DMV983010:DMZ983010 DWR983010:DWV983010 EGN983010:EGR983010 EQJ983010:EQN983010 FAF983010:FAJ983010 FKB983010:FKF983010 FTX983010:FUB983010 GDT983010:GDX983010 GNP983010:GNT983010 GXL983010:GXP983010 HHH983010:HHL983010 HRD983010:HRH983010 IAZ983010:IBD983010 IKV983010:IKZ983010 IUR983010:IUV983010 JEN983010:JER983010 JOJ983010:JON983010 JYF983010:JYJ983010 KIB983010:KIF983010 KRX983010:KSB983010 LBT983010:LBX983010 LLP983010:LLT983010 LVL983010:LVP983010 MFH983010:MFL983010 MPD983010:MPH983010 MYZ983010:MZD983010 NIV983010:NIZ983010 NSR983010:NSV983010 OCN983010:OCR983010 OMJ983010:OMN983010 OWF983010:OWJ983010 PGB983010:PGF983010 PPX983010:PQB983010 PZT983010:PZX983010 QJP983010:QJT983010 QTL983010:QTP983010 RDH983010:RDL983010 RND983010:RNH983010 RWZ983010:RXD983010 SGV983010:SGZ983010 SQR983010:SQV983010 TAN983010:TAR983010 TKJ983010:TKN983010 TUF983010:TUJ983010 UEB983010:UEF983010 UNX983010:UOB983010 UXT983010:UXX983010 VHP983010:VHT983010 VRL983010:VRP983010 WBH983010:WBL983010 WLD983010:WLH983010 WUZ983010:WVD983010"/>
    <dataValidation type="decimal" operator="greaterThan" allowBlank="1" showInputMessage="1" showErrorMessage="1" error="Enter as  positive value" promptTitle="Expenditures from Interest" prompt="Enter as positive number" sqref="IU65506:IY65506 SQ65506:SU65506 ACM65506:ACQ65506 AMI65506:AMM65506 AWE65506:AWI65506 BGA65506:BGE65506 BPW65506:BQA65506 BZS65506:BZW65506 CJO65506:CJS65506 CTK65506:CTO65506 DDG65506:DDK65506 DNC65506:DNG65506 DWY65506:DXC65506 EGU65506:EGY65506 EQQ65506:EQU65506 FAM65506:FAQ65506 FKI65506:FKM65506 FUE65506:FUI65506 GEA65506:GEE65506 GNW65506:GOA65506 GXS65506:GXW65506 HHO65506:HHS65506 HRK65506:HRO65506 IBG65506:IBK65506 ILC65506:ILG65506 IUY65506:IVC65506 JEU65506:JEY65506 JOQ65506:JOU65506 JYM65506:JYQ65506 KII65506:KIM65506 KSE65506:KSI65506 LCA65506:LCE65506 LLW65506:LMA65506 LVS65506:LVW65506 MFO65506:MFS65506 MPK65506:MPO65506 MZG65506:MZK65506 NJC65506:NJG65506 NSY65506:NTC65506 OCU65506:OCY65506 OMQ65506:OMU65506 OWM65506:OWQ65506 PGI65506:PGM65506 PQE65506:PQI65506 QAA65506:QAE65506 QJW65506:QKA65506 QTS65506:QTW65506 RDO65506:RDS65506 RNK65506:RNO65506 RXG65506:RXK65506 SHC65506:SHG65506 SQY65506:SRC65506 TAU65506:TAY65506 TKQ65506:TKU65506 TUM65506:TUQ65506 UEI65506:UEM65506 UOE65506:UOI65506 UYA65506:UYE65506 VHW65506:VIA65506 VRS65506:VRW65506 WBO65506:WBS65506 WLK65506:WLO65506 WVG65506:WVK65506 IU131042:IY131042 SQ131042:SU131042 ACM131042:ACQ131042 AMI131042:AMM131042 AWE131042:AWI131042 BGA131042:BGE131042 BPW131042:BQA131042 BZS131042:BZW131042 CJO131042:CJS131042 CTK131042:CTO131042 DDG131042:DDK131042 DNC131042:DNG131042 DWY131042:DXC131042 EGU131042:EGY131042 EQQ131042:EQU131042 FAM131042:FAQ131042 FKI131042:FKM131042 FUE131042:FUI131042 GEA131042:GEE131042 GNW131042:GOA131042 GXS131042:GXW131042 HHO131042:HHS131042 HRK131042:HRO131042 IBG131042:IBK131042 ILC131042:ILG131042 IUY131042:IVC131042 JEU131042:JEY131042 JOQ131042:JOU131042 JYM131042:JYQ131042 KII131042:KIM131042 KSE131042:KSI131042 LCA131042:LCE131042 LLW131042:LMA131042 LVS131042:LVW131042 MFO131042:MFS131042 MPK131042:MPO131042 MZG131042:MZK131042 NJC131042:NJG131042 NSY131042:NTC131042 OCU131042:OCY131042 OMQ131042:OMU131042 OWM131042:OWQ131042 PGI131042:PGM131042 PQE131042:PQI131042 QAA131042:QAE131042 QJW131042:QKA131042 QTS131042:QTW131042 RDO131042:RDS131042 RNK131042:RNO131042 RXG131042:RXK131042 SHC131042:SHG131042 SQY131042:SRC131042 TAU131042:TAY131042 TKQ131042:TKU131042 TUM131042:TUQ131042 UEI131042:UEM131042 UOE131042:UOI131042 UYA131042:UYE131042 VHW131042:VIA131042 VRS131042:VRW131042 WBO131042:WBS131042 WLK131042:WLO131042 WVG131042:WVK131042 IU196578:IY196578 SQ196578:SU196578 ACM196578:ACQ196578 AMI196578:AMM196578 AWE196578:AWI196578 BGA196578:BGE196578 BPW196578:BQA196578 BZS196578:BZW196578 CJO196578:CJS196578 CTK196578:CTO196578 DDG196578:DDK196578 DNC196578:DNG196578 DWY196578:DXC196578 EGU196578:EGY196578 EQQ196578:EQU196578 FAM196578:FAQ196578 FKI196578:FKM196578 FUE196578:FUI196578 GEA196578:GEE196578 GNW196578:GOA196578 GXS196578:GXW196578 HHO196578:HHS196578 HRK196578:HRO196578 IBG196578:IBK196578 ILC196578:ILG196578 IUY196578:IVC196578 JEU196578:JEY196578 JOQ196578:JOU196578 JYM196578:JYQ196578 KII196578:KIM196578 KSE196578:KSI196578 LCA196578:LCE196578 LLW196578:LMA196578 LVS196578:LVW196578 MFO196578:MFS196578 MPK196578:MPO196578 MZG196578:MZK196578 NJC196578:NJG196578 NSY196578:NTC196578 OCU196578:OCY196578 OMQ196578:OMU196578 OWM196578:OWQ196578 PGI196578:PGM196578 PQE196578:PQI196578 QAA196578:QAE196578 QJW196578:QKA196578 QTS196578:QTW196578 RDO196578:RDS196578 RNK196578:RNO196578 RXG196578:RXK196578 SHC196578:SHG196578 SQY196578:SRC196578 TAU196578:TAY196578 TKQ196578:TKU196578 TUM196578:TUQ196578 UEI196578:UEM196578 UOE196578:UOI196578 UYA196578:UYE196578 VHW196578:VIA196578 VRS196578:VRW196578 WBO196578:WBS196578 WLK196578:WLO196578 WVG196578:WVK196578 IU262114:IY262114 SQ262114:SU262114 ACM262114:ACQ262114 AMI262114:AMM262114 AWE262114:AWI262114 BGA262114:BGE262114 BPW262114:BQA262114 BZS262114:BZW262114 CJO262114:CJS262114 CTK262114:CTO262114 DDG262114:DDK262114 DNC262114:DNG262114 DWY262114:DXC262114 EGU262114:EGY262114 EQQ262114:EQU262114 FAM262114:FAQ262114 FKI262114:FKM262114 FUE262114:FUI262114 GEA262114:GEE262114 GNW262114:GOA262114 GXS262114:GXW262114 HHO262114:HHS262114 HRK262114:HRO262114 IBG262114:IBK262114 ILC262114:ILG262114 IUY262114:IVC262114 JEU262114:JEY262114 JOQ262114:JOU262114 JYM262114:JYQ262114 KII262114:KIM262114 KSE262114:KSI262114 LCA262114:LCE262114 LLW262114:LMA262114 LVS262114:LVW262114 MFO262114:MFS262114 MPK262114:MPO262114 MZG262114:MZK262114 NJC262114:NJG262114 NSY262114:NTC262114 OCU262114:OCY262114 OMQ262114:OMU262114 OWM262114:OWQ262114 PGI262114:PGM262114 PQE262114:PQI262114 QAA262114:QAE262114 QJW262114:QKA262114 QTS262114:QTW262114 RDO262114:RDS262114 RNK262114:RNO262114 RXG262114:RXK262114 SHC262114:SHG262114 SQY262114:SRC262114 TAU262114:TAY262114 TKQ262114:TKU262114 TUM262114:TUQ262114 UEI262114:UEM262114 UOE262114:UOI262114 UYA262114:UYE262114 VHW262114:VIA262114 VRS262114:VRW262114 WBO262114:WBS262114 WLK262114:WLO262114 WVG262114:WVK262114 IU327650:IY327650 SQ327650:SU327650 ACM327650:ACQ327650 AMI327650:AMM327650 AWE327650:AWI327650 BGA327650:BGE327650 BPW327650:BQA327650 BZS327650:BZW327650 CJO327650:CJS327650 CTK327650:CTO327650 DDG327650:DDK327650 DNC327650:DNG327650 DWY327650:DXC327650 EGU327650:EGY327650 EQQ327650:EQU327650 FAM327650:FAQ327650 FKI327650:FKM327650 FUE327650:FUI327650 GEA327650:GEE327650 GNW327650:GOA327650 GXS327650:GXW327650 HHO327650:HHS327650 HRK327650:HRO327650 IBG327650:IBK327650 ILC327650:ILG327650 IUY327650:IVC327650 JEU327650:JEY327650 JOQ327650:JOU327650 JYM327650:JYQ327650 KII327650:KIM327650 KSE327650:KSI327650 LCA327650:LCE327650 LLW327650:LMA327650 LVS327650:LVW327650 MFO327650:MFS327650 MPK327650:MPO327650 MZG327650:MZK327650 NJC327650:NJG327650 NSY327650:NTC327650 OCU327650:OCY327650 OMQ327650:OMU327650 OWM327650:OWQ327650 PGI327650:PGM327650 PQE327650:PQI327650 QAA327650:QAE327650 QJW327650:QKA327650 QTS327650:QTW327650 RDO327650:RDS327650 RNK327650:RNO327650 RXG327650:RXK327650 SHC327650:SHG327650 SQY327650:SRC327650 TAU327650:TAY327650 TKQ327650:TKU327650 TUM327650:TUQ327650 UEI327650:UEM327650 UOE327650:UOI327650 UYA327650:UYE327650 VHW327650:VIA327650 VRS327650:VRW327650 WBO327650:WBS327650 WLK327650:WLO327650 WVG327650:WVK327650 IU393186:IY393186 SQ393186:SU393186 ACM393186:ACQ393186 AMI393186:AMM393186 AWE393186:AWI393186 BGA393186:BGE393186 BPW393186:BQA393186 BZS393186:BZW393186 CJO393186:CJS393186 CTK393186:CTO393186 DDG393186:DDK393186 DNC393186:DNG393186 DWY393186:DXC393186 EGU393186:EGY393186 EQQ393186:EQU393186 FAM393186:FAQ393186 FKI393186:FKM393186 FUE393186:FUI393186 GEA393186:GEE393186 GNW393186:GOA393186 GXS393186:GXW393186 HHO393186:HHS393186 HRK393186:HRO393186 IBG393186:IBK393186 ILC393186:ILG393186 IUY393186:IVC393186 JEU393186:JEY393186 JOQ393186:JOU393186 JYM393186:JYQ393186 KII393186:KIM393186 KSE393186:KSI393186 LCA393186:LCE393186 LLW393186:LMA393186 LVS393186:LVW393186 MFO393186:MFS393186 MPK393186:MPO393186 MZG393186:MZK393186 NJC393186:NJG393186 NSY393186:NTC393186 OCU393186:OCY393186 OMQ393186:OMU393186 OWM393186:OWQ393186 PGI393186:PGM393186 PQE393186:PQI393186 QAA393186:QAE393186 QJW393186:QKA393186 QTS393186:QTW393186 RDO393186:RDS393186 RNK393186:RNO393186 RXG393186:RXK393186 SHC393186:SHG393186 SQY393186:SRC393186 TAU393186:TAY393186 TKQ393186:TKU393186 TUM393186:TUQ393186 UEI393186:UEM393186 UOE393186:UOI393186 UYA393186:UYE393186 VHW393186:VIA393186 VRS393186:VRW393186 WBO393186:WBS393186 WLK393186:WLO393186 WVG393186:WVK393186 IU458722:IY458722 SQ458722:SU458722 ACM458722:ACQ458722 AMI458722:AMM458722 AWE458722:AWI458722 BGA458722:BGE458722 BPW458722:BQA458722 BZS458722:BZW458722 CJO458722:CJS458722 CTK458722:CTO458722 DDG458722:DDK458722 DNC458722:DNG458722 DWY458722:DXC458722 EGU458722:EGY458722 EQQ458722:EQU458722 FAM458722:FAQ458722 FKI458722:FKM458722 FUE458722:FUI458722 GEA458722:GEE458722 GNW458722:GOA458722 GXS458722:GXW458722 HHO458722:HHS458722 HRK458722:HRO458722 IBG458722:IBK458722 ILC458722:ILG458722 IUY458722:IVC458722 JEU458722:JEY458722 JOQ458722:JOU458722 JYM458722:JYQ458722 KII458722:KIM458722 KSE458722:KSI458722 LCA458722:LCE458722 LLW458722:LMA458722 LVS458722:LVW458722 MFO458722:MFS458722 MPK458722:MPO458722 MZG458722:MZK458722 NJC458722:NJG458722 NSY458722:NTC458722 OCU458722:OCY458722 OMQ458722:OMU458722 OWM458722:OWQ458722 PGI458722:PGM458722 PQE458722:PQI458722 QAA458722:QAE458722 QJW458722:QKA458722 QTS458722:QTW458722 RDO458722:RDS458722 RNK458722:RNO458722 RXG458722:RXK458722 SHC458722:SHG458722 SQY458722:SRC458722 TAU458722:TAY458722 TKQ458722:TKU458722 TUM458722:TUQ458722 UEI458722:UEM458722 UOE458722:UOI458722 UYA458722:UYE458722 VHW458722:VIA458722 VRS458722:VRW458722 WBO458722:WBS458722 WLK458722:WLO458722 WVG458722:WVK458722 IU524258:IY524258 SQ524258:SU524258 ACM524258:ACQ524258 AMI524258:AMM524258 AWE524258:AWI524258 BGA524258:BGE524258 BPW524258:BQA524258 BZS524258:BZW524258 CJO524258:CJS524258 CTK524258:CTO524258 DDG524258:DDK524258 DNC524258:DNG524258 DWY524258:DXC524258 EGU524258:EGY524258 EQQ524258:EQU524258 FAM524258:FAQ524258 FKI524258:FKM524258 FUE524258:FUI524258 GEA524258:GEE524258 GNW524258:GOA524258 GXS524258:GXW524258 HHO524258:HHS524258 HRK524258:HRO524258 IBG524258:IBK524258 ILC524258:ILG524258 IUY524258:IVC524258 JEU524258:JEY524258 JOQ524258:JOU524258 JYM524258:JYQ524258 KII524258:KIM524258 KSE524258:KSI524258 LCA524258:LCE524258 LLW524258:LMA524258 LVS524258:LVW524258 MFO524258:MFS524258 MPK524258:MPO524258 MZG524258:MZK524258 NJC524258:NJG524258 NSY524258:NTC524258 OCU524258:OCY524258 OMQ524258:OMU524258 OWM524258:OWQ524258 PGI524258:PGM524258 PQE524258:PQI524258 QAA524258:QAE524258 QJW524258:QKA524258 QTS524258:QTW524258 RDO524258:RDS524258 RNK524258:RNO524258 RXG524258:RXK524258 SHC524258:SHG524258 SQY524258:SRC524258 TAU524258:TAY524258 TKQ524258:TKU524258 TUM524258:TUQ524258 UEI524258:UEM524258 UOE524258:UOI524258 UYA524258:UYE524258 VHW524258:VIA524258 VRS524258:VRW524258 WBO524258:WBS524258 WLK524258:WLO524258 WVG524258:WVK524258 IU589794:IY589794 SQ589794:SU589794 ACM589794:ACQ589794 AMI589794:AMM589794 AWE589794:AWI589794 BGA589794:BGE589794 BPW589794:BQA589794 BZS589794:BZW589794 CJO589794:CJS589794 CTK589794:CTO589794 DDG589794:DDK589794 DNC589794:DNG589794 DWY589794:DXC589794 EGU589794:EGY589794 EQQ589794:EQU589794 FAM589794:FAQ589794 FKI589794:FKM589794 FUE589794:FUI589794 GEA589794:GEE589794 GNW589794:GOA589794 GXS589794:GXW589794 HHO589794:HHS589794 HRK589794:HRO589794 IBG589794:IBK589794 ILC589794:ILG589794 IUY589794:IVC589794 JEU589794:JEY589794 JOQ589794:JOU589794 JYM589794:JYQ589794 KII589794:KIM589794 KSE589794:KSI589794 LCA589794:LCE589794 LLW589794:LMA589794 LVS589794:LVW589794 MFO589794:MFS589794 MPK589794:MPO589794 MZG589794:MZK589794 NJC589794:NJG589794 NSY589794:NTC589794 OCU589794:OCY589794 OMQ589794:OMU589794 OWM589794:OWQ589794 PGI589794:PGM589794 PQE589794:PQI589794 QAA589794:QAE589794 QJW589794:QKA589794 QTS589794:QTW589794 RDO589794:RDS589794 RNK589794:RNO589794 RXG589794:RXK589794 SHC589794:SHG589794 SQY589794:SRC589794 TAU589794:TAY589794 TKQ589794:TKU589794 TUM589794:TUQ589794 UEI589794:UEM589794 UOE589794:UOI589794 UYA589794:UYE589794 VHW589794:VIA589794 VRS589794:VRW589794 WBO589794:WBS589794 WLK589794:WLO589794 WVG589794:WVK589794 IU655330:IY655330 SQ655330:SU655330 ACM655330:ACQ655330 AMI655330:AMM655330 AWE655330:AWI655330 BGA655330:BGE655330 BPW655330:BQA655330 BZS655330:BZW655330 CJO655330:CJS655330 CTK655330:CTO655330 DDG655330:DDK655330 DNC655330:DNG655330 DWY655330:DXC655330 EGU655330:EGY655330 EQQ655330:EQU655330 FAM655330:FAQ655330 FKI655330:FKM655330 FUE655330:FUI655330 GEA655330:GEE655330 GNW655330:GOA655330 GXS655330:GXW655330 HHO655330:HHS655330 HRK655330:HRO655330 IBG655330:IBK655330 ILC655330:ILG655330 IUY655330:IVC655330 JEU655330:JEY655330 JOQ655330:JOU655330 JYM655330:JYQ655330 KII655330:KIM655330 KSE655330:KSI655330 LCA655330:LCE655330 LLW655330:LMA655330 LVS655330:LVW655330 MFO655330:MFS655330 MPK655330:MPO655330 MZG655330:MZK655330 NJC655330:NJG655330 NSY655330:NTC655330 OCU655330:OCY655330 OMQ655330:OMU655330 OWM655330:OWQ655330 PGI655330:PGM655330 PQE655330:PQI655330 QAA655330:QAE655330 QJW655330:QKA655330 QTS655330:QTW655330 RDO655330:RDS655330 RNK655330:RNO655330 RXG655330:RXK655330 SHC655330:SHG655330 SQY655330:SRC655330 TAU655330:TAY655330 TKQ655330:TKU655330 TUM655330:TUQ655330 UEI655330:UEM655330 UOE655330:UOI655330 UYA655330:UYE655330 VHW655330:VIA655330 VRS655330:VRW655330 WBO655330:WBS655330 WLK655330:WLO655330 WVG655330:WVK655330 IU720866:IY720866 SQ720866:SU720866 ACM720866:ACQ720866 AMI720866:AMM720866 AWE720866:AWI720866 BGA720866:BGE720866 BPW720866:BQA720866 BZS720866:BZW720866 CJO720866:CJS720866 CTK720866:CTO720866 DDG720866:DDK720866 DNC720866:DNG720866 DWY720866:DXC720866 EGU720866:EGY720866 EQQ720866:EQU720866 FAM720866:FAQ720866 FKI720866:FKM720866 FUE720866:FUI720866 GEA720866:GEE720866 GNW720866:GOA720866 GXS720866:GXW720866 HHO720866:HHS720866 HRK720866:HRO720866 IBG720866:IBK720866 ILC720866:ILG720866 IUY720866:IVC720866 JEU720866:JEY720866 JOQ720866:JOU720866 JYM720866:JYQ720866 KII720866:KIM720866 KSE720866:KSI720866 LCA720866:LCE720866 LLW720866:LMA720866 LVS720866:LVW720866 MFO720866:MFS720866 MPK720866:MPO720866 MZG720866:MZK720866 NJC720866:NJG720866 NSY720866:NTC720866 OCU720866:OCY720866 OMQ720866:OMU720866 OWM720866:OWQ720866 PGI720866:PGM720866 PQE720866:PQI720866 QAA720866:QAE720866 QJW720866:QKA720866 QTS720866:QTW720866 RDO720866:RDS720866 RNK720866:RNO720866 RXG720866:RXK720866 SHC720866:SHG720866 SQY720866:SRC720866 TAU720866:TAY720866 TKQ720866:TKU720866 TUM720866:TUQ720866 UEI720866:UEM720866 UOE720866:UOI720866 UYA720866:UYE720866 VHW720866:VIA720866 VRS720866:VRW720866 WBO720866:WBS720866 WLK720866:WLO720866 WVG720866:WVK720866 IU786402:IY786402 SQ786402:SU786402 ACM786402:ACQ786402 AMI786402:AMM786402 AWE786402:AWI786402 BGA786402:BGE786402 BPW786402:BQA786402 BZS786402:BZW786402 CJO786402:CJS786402 CTK786402:CTO786402 DDG786402:DDK786402 DNC786402:DNG786402 DWY786402:DXC786402 EGU786402:EGY786402 EQQ786402:EQU786402 FAM786402:FAQ786402 FKI786402:FKM786402 FUE786402:FUI786402 GEA786402:GEE786402 GNW786402:GOA786402 GXS786402:GXW786402 HHO786402:HHS786402 HRK786402:HRO786402 IBG786402:IBK786402 ILC786402:ILG786402 IUY786402:IVC786402 JEU786402:JEY786402 JOQ786402:JOU786402 JYM786402:JYQ786402 KII786402:KIM786402 KSE786402:KSI786402 LCA786402:LCE786402 LLW786402:LMA786402 LVS786402:LVW786402 MFO786402:MFS786402 MPK786402:MPO786402 MZG786402:MZK786402 NJC786402:NJG786402 NSY786402:NTC786402 OCU786402:OCY786402 OMQ786402:OMU786402 OWM786402:OWQ786402 PGI786402:PGM786402 PQE786402:PQI786402 QAA786402:QAE786402 QJW786402:QKA786402 QTS786402:QTW786402 RDO786402:RDS786402 RNK786402:RNO786402 RXG786402:RXK786402 SHC786402:SHG786402 SQY786402:SRC786402 TAU786402:TAY786402 TKQ786402:TKU786402 TUM786402:TUQ786402 UEI786402:UEM786402 UOE786402:UOI786402 UYA786402:UYE786402 VHW786402:VIA786402 VRS786402:VRW786402 WBO786402:WBS786402 WLK786402:WLO786402 WVG786402:WVK786402 IU851938:IY851938 SQ851938:SU851938 ACM851938:ACQ851938 AMI851938:AMM851938 AWE851938:AWI851938 BGA851938:BGE851938 BPW851938:BQA851938 BZS851938:BZW851938 CJO851938:CJS851938 CTK851938:CTO851938 DDG851938:DDK851938 DNC851938:DNG851938 DWY851938:DXC851938 EGU851938:EGY851938 EQQ851938:EQU851938 FAM851938:FAQ851938 FKI851938:FKM851938 FUE851938:FUI851938 GEA851938:GEE851938 GNW851938:GOA851938 GXS851938:GXW851938 HHO851938:HHS851938 HRK851938:HRO851938 IBG851938:IBK851938 ILC851938:ILG851938 IUY851938:IVC851938 JEU851938:JEY851938 JOQ851938:JOU851938 JYM851938:JYQ851938 KII851938:KIM851938 KSE851938:KSI851938 LCA851938:LCE851938 LLW851938:LMA851938 LVS851938:LVW851938 MFO851938:MFS851938 MPK851938:MPO851938 MZG851938:MZK851938 NJC851938:NJG851938 NSY851938:NTC851938 OCU851938:OCY851938 OMQ851938:OMU851938 OWM851938:OWQ851938 PGI851938:PGM851938 PQE851938:PQI851938 QAA851938:QAE851938 QJW851938:QKA851938 QTS851938:QTW851938 RDO851938:RDS851938 RNK851938:RNO851938 RXG851938:RXK851938 SHC851938:SHG851938 SQY851938:SRC851938 TAU851938:TAY851938 TKQ851938:TKU851938 TUM851938:TUQ851938 UEI851938:UEM851938 UOE851938:UOI851938 UYA851938:UYE851938 VHW851938:VIA851938 VRS851938:VRW851938 WBO851938:WBS851938 WLK851938:WLO851938 WVG851938:WVK851938 IU917474:IY917474 SQ917474:SU917474 ACM917474:ACQ917474 AMI917474:AMM917474 AWE917474:AWI917474 BGA917474:BGE917474 BPW917474:BQA917474 BZS917474:BZW917474 CJO917474:CJS917474 CTK917474:CTO917474 DDG917474:DDK917474 DNC917474:DNG917474 DWY917474:DXC917474 EGU917474:EGY917474 EQQ917474:EQU917474 FAM917474:FAQ917474 FKI917474:FKM917474 FUE917474:FUI917474 GEA917474:GEE917474 GNW917474:GOA917474 GXS917474:GXW917474 HHO917474:HHS917474 HRK917474:HRO917474 IBG917474:IBK917474 ILC917474:ILG917474 IUY917474:IVC917474 JEU917474:JEY917474 JOQ917474:JOU917474 JYM917474:JYQ917474 KII917474:KIM917474 KSE917474:KSI917474 LCA917474:LCE917474 LLW917474:LMA917474 LVS917474:LVW917474 MFO917474:MFS917474 MPK917474:MPO917474 MZG917474:MZK917474 NJC917474:NJG917474 NSY917474:NTC917474 OCU917474:OCY917474 OMQ917474:OMU917474 OWM917474:OWQ917474 PGI917474:PGM917474 PQE917474:PQI917474 QAA917474:QAE917474 QJW917474:QKA917474 QTS917474:QTW917474 RDO917474:RDS917474 RNK917474:RNO917474 RXG917474:RXK917474 SHC917474:SHG917474 SQY917474:SRC917474 TAU917474:TAY917474 TKQ917474:TKU917474 TUM917474:TUQ917474 UEI917474:UEM917474 UOE917474:UOI917474 UYA917474:UYE917474 VHW917474:VIA917474 VRS917474:VRW917474 WBO917474:WBS917474 WLK917474:WLO917474 WVG917474:WVK917474 IU983010:IY983010 SQ983010:SU983010 ACM983010:ACQ983010 AMI983010:AMM983010 AWE983010:AWI983010 BGA983010:BGE983010 BPW983010:BQA983010 BZS983010:BZW983010 CJO983010:CJS983010 CTK983010:CTO983010 DDG983010:DDK983010 DNC983010:DNG983010 DWY983010:DXC983010 EGU983010:EGY983010 EQQ983010:EQU983010 FAM983010:FAQ983010 FKI983010:FKM983010 FUE983010:FUI983010 GEA983010:GEE983010 GNW983010:GOA983010 GXS983010:GXW983010 HHO983010:HHS983010 HRK983010:HRO983010 IBG983010:IBK983010 ILC983010:ILG983010 IUY983010:IVC983010 JEU983010:JEY983010 JOQ983010:JOU983010 JYM983010:JYQ983010 KII983010:KIM983010 KSE983010:KSI983010 LCA983010:LCE983010 LLW983010:LMA983010 LVS983010:LVW983010 MFO983010:MFS983010 MPK983010:MPO983010 MZG983010:MZK983010 NJC983010:NJG983010 NSY983010:NTC983010 OCU983010:OCY983010 OMQ983010:OMU983010 OWM983010:OWQ983010 PGI983010:PGM983010 PQE983010:PQI983010 QAA983010:QAE983010 QJW983010:QKA983010 QTS983010:QTW983010 RDO983010:RDS983010 RNK983010:RNO983010 RXG983010:RXK983010 SHC983010:SHG983010 SQY983010:SRC983010 TAU983010:TAY983010 TKQ983010:TKU983010 TUM983010:TUQ983010 UEI983010:UEM983010 UOE983010:UOI983010 UYA983010:UYE983010 VHW983010:VIA983010 VRS983010:VRW983010 WBO983010:WBS983010 WLK983010:WLO983010 WVG983010:WVK983010">
      <formula1>-0.1</formula1>
    </dataValidation>
    <dataValidation type="date" operator="greaterThan" allowBlank="1" showInputMessage="1" showErrorMessage="1" error="Enter in Date Format mm/dd/yy" prompt="Enter the date that the report was prepared" sqref="IZ65363 SV65363 ACR65363 AMN65363 AWJ65363 BGF65363 BQB65363 BZX65363 CJT65363 CTP65363 DDL65363 DNH65363 DXD65363 EGZ65363 EQV65363 FAR65363 FKN65363 FUJ65363 GEF65363 GOB65363 GXX65363 HHT65363 HRP65363 IBL65363 ILH65363 IVD65363 JEZ65363 JOV65363 JYR65363 KIN65363 KSJ65363 LCF65363 LMB65363 LVX65363 MFT65363 MPP65363 MZL65363 NJH65363 NTD65363 OCZ65363 OMV65363 OWR65363 PGN65363 PQJ65363 QAF65363 QKB65363 QTX65363 RDT65363 RNP65363 RXL65363 SHH65363 SRD65363 TAZ65363 TKV65363 TUR65363 UEN65363 UOJ65363 UYF65363 VIB65363 VRX65363 WBT65363 WLP65363 WVL65363 IZ130899 SV130899 ACR130899 AMN130899 AWJ130899 BGF130899 BQB130899 BZX130899 CJT130899 CTP130899 DDL130899 DNH130899 DXD130899 EGZ130899 EQV130899 FAR130899 FKN130899 FUJ130899 GEF130899 GOB130899 GXX130899 HHT130899 HRP130899 IBL130899 ILH130899 IVD130899 JEZ130899 JOV130899 JYR130899 KIN130899 KSJ130899 LCF130899 LMB130899 LVX130899 MFT130899 MPP130899 MZL130899 NJH130899 NTD130899 OCZ130899 OMV130899 OWR130899 PGN130899 PQJ130899 QAF130899 QKB130899 QTX130899 RDT130899 RNP130899 RXL130899 SHH130899 SRD130899 TAZ130899 TKV130899 TUR130899 UEN130899 UOJ130899 UYF130899 VIB130899 VRX130899 WBT130899 WLP130899 WVL130899 IZ196435 SV196435 ACR196435 AMN196435 AWJ196435 BGF196435 BQB196435 BZX196435 CJT196435 CTP196435 DDL196435 DNH196435 DXD196435 EGZ196435 EQV196435 FAR196435 FKN196435 FUJ196435 GEF196435 GOB196435 GXX196435 HHT196435 HRP196435 IBL196435 ILH196435 IVD196435 JEZ196435 JOV196435 JYR196435 KIN196435 KSJ196435 LCF196435 LMB196435 LVX196435 MFT196435 MPP196435 MZL196435 NJH196435 NTD196435 OCZ196435 OMV196435 OWR196435 PGN196435 PQJ196435 QAF196435 QKB196435 QTX196435 RDT196435 RNP196435 RXL196435 SHH196435 SRD196435 TAZ196435 TKV196435 TUR196435 UEN196435 UOJ196435 UYF196435 VIB196435 VRX196435 WBT196435 WLP196435 WVL196435 IZ261971 SV261971 ACR261971 AMN261971 AWJ261971 BGF261971 BQB261971 BZX261971 CJT261971 CTP261971 DDL261971 DNH261971 DXD261971 EGZ261971 EQV261971 FAR261971 FKN261971 FUJ261971 GEF261971 GOB261971 GXX261971 HHT261971 HRP261971 IBL261971 ILH261971 IVD261971 JEZ261971 JOV261971 JYR261971 KIN261971 KSJ261971 LCF261971 LMB261971 LVX261971 MFT261971 MPP261971 MZL261971 NJH261971 NTD261971 OCZ261971 OMV261971 OWR261971 PGN261971 PQJ261971 QAF261971 QKB261971 QTX261971 RDT261971 RNP261971 RXL261971 SHH261971 SRD261971 TAZ261971 TKV261971 TUR261971 UEN261971 UOJ261971 UYF261971 VIB261971 VRX261971 WBT261971 WLP261971 WVL261971 IZ327507 SV327507 ACR327507 AMN327507 AWJ327507 BGF327507 BQB327507 BZX327507 CJT327507 CTP327507 DDL327507 DNH327507 DXD327507 EGZ327507 EQV327507 FAR327507 FKN327507 FUJ327507 GEF327507 GOB327507 GXX327507 HHT327507 HRP327507 IBL327507 ILH327507 IVD327507 JEZ327507 JOV327507 JYR327507 KIN327507 KSJ327507 LCF327507 LMB327507 LVX327507 MFT327507 MPP327507 MZL327507 NJH327507 NTD327507 OCZ327507 OMV327507 OWR327507 PGN327507 PQJ327507 QAF327507 QKB327507 QTX327507 RDT327507 RNP327507 RXL327507 SHH327507 SRD327507 TAZ327507 TKV327507 TUR327507 UEN327507 UOJ327507 UYF327507 VIB327507 VRX327507 WBT327507 WLP327507 WVL327507 IZ393043 SV393043 ACR393043 AMN393043 AWJ393043 BGF393043 BQB393043 BZX393043 CJT393043 CTP393043 DDL393043 DNH393043 DXD393043 EGZ393043 EQV393043 FAR393043 FKN393043 FUJ393043 GEF393043 GOB393043 GXX393043 HHT393043 HRP393043 IBL393043 ILH393043 IVD393043 JEZ393043 JOV393043 JYR393043 KIN393043 KSJ393043 LCF393043 LMB393043 LVX393043 MFT393043 MPP393043 MZL393043 NJH393043 NTD393043 OCZ393043 OMV393043 OWR393043 PGN393043 PQJ393043 QAF393043 QKB393043 QTX393043 RDT393043 RNP393043 RXL393043 SHH393043 SRD393043 TAZ393043 TKV393043 TUR393043 UEN393043 UOJ393043 UYF393043 VIB393043 VRX393043 WBT393043 WLP393043 WVL393043 IZ458579 SV458579 ACR458579 AMN458579 AWJ458579 BGF458579 BQB458579 BZX458579 CJT458579 CTP458579 DDL458579 DNH458579 DXD458579 EGZ458579 EQV458579 FAR458579 FKN458579 FUJ458579 GEF458579 GOB458579 GXX458579 HHT458579 HRP458579 IBL458579 ILH458579 IVD458579 JEZ458579 JOV458579 JYR458579 KIN458579 KSJ458579 LCF458579 LMB458579 LVX458579 MFT458579 MPP458579 MZL458579 NJH458579 NTD458579 OCZ458579 OMV458579 OWR458579 PGN458579 PQJ458579 QAF458579 QKB458579 QTX458579 RDT458579 RNP458579 RXL458579 SHH458579 SRD458579 TAZ458579 TKV458579 TUR458579 UEN458579 UOJ458579 UYF458579 VIB458579 VRX458579 WBT458579 WLP458579 WVL458579 IZ524115 SV524115 ACR524115 AMN524115 AWJ524115 BGF524115 BQB524115 BZX524115 CJT524115 CTP524115 DDL524115 DNH524115 DXD524115 EGZ524115 EQV524115 FAR524115 FKN524115 FUJ524115 GEF524115 GOB524115 GXX524115 HHT524115 HRP524115 IBL524115 ILH524115 IVD524115 JEZ524115 JOV524115 JYR524115 KIN524115 KSJ524115 LCF524115 LMB524115 LVX524115 MFT524115 MPP524115 MZL524115 NJH524115 NTD524115 OCZ524115 OMV524115 OWR524115 PGN524115 PQJ524115 QAF524115 QKB524115 QTX524115 RDT524115 RNP524115 RXL524115 SHH524115 SRD524115 TAZ524115 TKV524115 TUR524115 UEN524115 UOJ524115 UYF524115 VIB524115 VRX524115 WBT524115 WLP524115 WVL524115 IZ589651 SV589651 ACR589651 AMN589651 AWJ589651 BGF589651 BQB589651 BZX589651 CJT589651 CTP589651 DDL589651 DNH589651 DXD589651 EGZ589651 EQV589651 FAR589651 FKN589651 FUJ589651 GEF589651 GOB589651 GXX589651 HHT589651 HRP589651 IBL589651 ILH589651 IVD589651 JEZ589651 JOV589651 JYR589651 KIN589651 KSJ589651 LCF589651 LMB589651 LVX589651 MFT589651 MPP589651 MZL589651 NJH589651 NTD589651 OCZ589651 OMV589651 OWR589651 PGN589651 PQJ589651 QAF589651 QKB589651 QTX589651 RDT589651 RNP589651 RXL589651 SHH589651 SRD589651 TAZ589651 TKV589651 TUR589651 UEN589651 UOJ589651 UYF589651 VIB589651 VRX589651 WBT589651 WLP589651 WVL589651 IZ655187 SV655187 ACR655187 AMN655187 AWJ655187 BGF655187 BQB655187 BZX655187 CJT655187 CTP655187 DDL655187 DNH655187 DXD655187 EGZ655187 EQV655187 FAR655187 FKN655187 FUJ655187 GEF655187 GOB655187 GXX655187 HHT655187 HRP655187 IBL655187 ILH655187 IVD655187 JEZ655187 JOV655187 JYR655187 KIN655187 KSJ655187 LCF655187 LMB655187 LVX655187 MFT655187 MPP655187 MZL655187 NJH655187 NTD655187 OCZ655187 OMV655187 OWR655187 PGN655187 PQJ655187 QAF655187 QKB655187 QTX655187 RDT655187 RNP655187 RXL655187 SHH655187 SRD655187 TAZ655187 TKV655187 TUR655187 UEN655187 UOJ655187 UYF655187 VIB655187 VRX655187 WBT655187 WLP655187 WVL655187 IZ720723 SV720723 ACR720723 AMN720723 AWJ720723 BGF720723 BQB720723 BZX720723 CJT720723 CTP720723 DDL720723 DNH720723 DXD720723 EGZ720723 EQV720723 FAR720723 FKN720723 FUJ720723 GEF720723 GOB720723 GXX720723 HHT720723 HRP720723 IBL720723 ILH720723 IVD720723 JEZ720723 JOV720723 JYR720723 KIN720723 KSJ720723 LCF720723 LMB720723 LVX720723 MFT720723 MPP720723 MZL720723 NJH720723 NTD720723 OCZ720723 OMV720723 OWR720723 PGN720723 PQJ720723 QAF720723 QKB720723 QTX720723 RDT720723 RNP720723 RXL720723 SHH720723 SRD720723 TAZ720723 TKV720723 TUR720723 UEN720723 UOJ720723 UYF720723 VIB720723 VRX720723 WBT720723 WLP720723 WVL720723 IZ786259 SV786259 ACR786259 AMN786259 AWJ786259 BGF786259 BQB786259 BZX786259 CJT786259 CTP786259 DDL786259 DNH786259 DXD786259 EGZ786259 EQV786259 FAR786259 FKN786259 FUJ786259 GEF786259 GOB786259 GXX786259 HHT786259 HRP786259 IBL786259 ILH786259 IVD786259 JEZ786259 JOV786259 JYR786259 KIN786259 KSJ786259 LCF786259 LMB786259 LVX786259 MFT786259 MPP786259 MZL786259 NJH786259 NTD786259 OCZ786259 OMV786259 OWR786259 PGN786259 PQJ786259 QAF786259 QKB786259 QTX786259 RDT786259 RNP786259 RXL786259 SHH786259 SRD786259 TAZ786259 TKV786259 TUR786259 UEN786259 UOJ786259 UYF786259 VIB786259 VRX786259 WBT786259 WLP786259 WVL786259 IZ851795 SV851795 ACR851795 AMN851795 AWJ851795 BGF851795 BQB851795 BZX851795 CJT851795 CTP851795 DDL851795 DNH851795 DXD851795 EGZ851795 EQV851795 FAR851795 FKN851795 FUJ851795 GEF851795 GOB851795 GXX851795 HHT851795 HRP851795 IBL851795 ILH851795 IVD851795 JEZ851795 JOV851795 JYR851795 KIN851795 KSJ851795 LCF851795 LMB851795 LVX851795 MFT851795 MPP851795 MZL851795 NJH851795 NTD851795 OCZ851795 OMV851795 OWR851795 PGN851795 PQJ851795 QAF851795 QKB851795 QTX851795 RDT851795 RNP851795 RXL851795 SHH851795 SRD851795 TAZ851795 TKV851795 TUR851795 UEN851795 UOJ851795 UYF851795 VIB851795 VRX851795 WBT851795 WLP851795 WVL851795 IZ917331 SV917331 ACR917331 AMN917331 AWJ917331 BGF917331 BQB917331 BZX917331 CJT917331 CTP917331 DDL917331 DNH917331 DXD917331 EGZ917331 EQV917331 FAR917331 FKN917331 FUJ917331 GEF917331 GOB917331 GXX917331 HHT917331 HRP917331 IBL917331 ILH917331 IVD917331 JEZ917331 JOV917331 JYR917331 KIN917331 KSJ917331 LCF917331 LMB917331 LVX917331 MFT917331 MPP917331 MZL917331 NJH917331 NTD917331 OCZ917331 OMV917331 OWR917331 PGN917331 PQJ917331 QAF917331 QKB917331 QTX917331 RDT917331 RNP917331 RXL917331 SHH917331 SRD917331 TAZ917331 TKV917331 TUR917331 UEN917331 UOJ917331 UYF917331 VIB917331 VRX917331 WBT917331 WLP917331 WVL917331 IZ982867 SV982867 ACR982867 AMN982867 AWJ982867 BGF982867 BQB982867 BZX982867 CJT982867 CTP982867 DDL982867 DNH982867 DXD982867 EGZ982867 EQV982867 FAR982867 FKN982867 FUJ982867 GEF982867 GOB982867 GXX982867 HHT982867 HRP982867 IBL982867 ILH982867 IVD982867 JEZ982867 JOV982867 JYR982867 KIN982867 KSJ982867 LCF982867 LMB982867 LVX982867 MFT982867 MPP982867 MZL982867 NJH982867 NTD982867 OCZ982867 OMV982867 OWR982867 PGN982867 PQJ982867 QAF982867 QKB982867 QTX982867 RDT982867 RNP982867 RXL982867 SHH982867 SRD982867 TAZ982867 TKV982867 TUR982867 UEN982867 UOJ982867 UYF982867 VIB982867 VRX982867 WBT982867 WLP982867 WVL982867">
      <formula1>35065</formula1>
    </dataValidation>
    <dataValidation allowBlank="1" showInputMessage="1" showErrorMessage="1" prompt="Year highlights below based on data entered in this field." sqref="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F5 WVE6:WVF8 WLI6:WLJ8 WBM6:WBN8 VRQ6:VRR8 VHU6:VHV8 UXY6:UXZ8 UOC6:UOD8 UEG6:UEH8 TUK6:TUL8 TKO6:TKP8 TAS6:TAT8 SQW6:SQX8 SHA6:SHB8 RXE6:RXF8 RNI6:RNJ8 RDM6:RDN8 QTQ6:QTR8 QJU6:QJV8 PZY6:PZZ8 PQC6:PQD8 PGG6:PGH8 OWK6:OWL8 OMO6:OMP8 OCS6:OCT8 NSW6:NSX8 NJA6:NJB8 MZE6:MZF8 MPI6:MPJ8 MFM6:MFN8 LVQ6:LVR8 LLU6:LLV8 LBY6:LBZ8 KSC6:KSD8 KIG6:KIH8 JYK6:JYL8 JOO6:JOP8 JES6:JET8 IUW6:IUX8 ILA6:ILB8 IBE6:IBF8 HRI6:HRJ8 HHM6:HHN8 GXQ6:GXR8 GNU6:GNV8 GDY6:GDZ8 FUC6:FUD8 FKG6:FKH8 FAK6:FAL8 EQO6:EQP8 EGS6:EGT8 DWW6:DWX8 DNA6:DNB8 DDE6:DDF8 CTI6:CTJ8 CJM6:CJN8 BZQ6:BZR8 BPU6:BPV8 BFY6:BFZ8 AWC6:AWD8 AMG6:AMH8 ACK6:ACL8 SO6:SP8 IS6:IT8"/>
  </dataValidations>
  <pageMargins left="0.7" right="0.7" top="0.75" bottom="0.75" header="0.3" footer="0.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 1</vt:lpstr>
      <vt:lpstr>Sheet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KWHITFIE</dc:creator>
  <cp:lastModifiedBy>KWHITFIE</cp:lastModifiedBy>
  <cp:lastPrinted>2012-07-05T13:43:42Z</cp:lastPrinted>
  <dcterms:created xsi:type="dcterms:W3CDTF">2012-07-05T08:52:55Z</dcterms:created>
  <dcterms:modified xsi:type="dcterms:W3CDTF">2012-07-10T09:50:51Z</dcterms:modified>
</cp:coreProperties>
</file>